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webomindapps\Desktop\"/>
    </mc:Choice>
  </mc:AlternateContent>
  <xr:revisionPtr revIDLastSave="0" documentId="13_ncr:1_{399DD7DB-06DF-47A3-8460-66BA637BCA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<sst xmlns="http://schemas.openxmlformats.org/spreadsheetml/2006/main" count="13335" uniqueCount="3912">
  <si>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</si>
  <si>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</si>
  <si>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</si>
  <si>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</si>
  <si>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</si>
  <si>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</si>
  <si>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</si>
  <si>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</si>
  <si>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</si>
  <si>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</si>
  <si>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</si>
  <si>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</si>
  <si>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</si>
  <si>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</si>
  <si>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</si>
  <si>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</si>
  <si>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</si>
  <si>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</si>
  <si>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</si>
  <si>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</si>
  <si>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</si>
  <si>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</si>
  <si>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</si>
  <si>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</si>
  <si>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</si>
  <si>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</si>
  <si>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</si>
  <si>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</si>
  <si>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</si>
  <si>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</si>
  <si>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</si>
  <si>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</si>
  <si>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</si>
  <si>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</si>
  <si>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</si>
  <si>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</si>
  <si>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NATIONAL CORIANDER CHUTNEY 335M</t>
  </si>
  <si>
    <t>VATIKA HAIR CREAM 210ML</t>
  </si>
  <si>
    <t>24 MANTRA ORG JAGGERY POWDER 1.1L.B</t>
  </si>
  <si>
    <t>40 GARBAGE BAGS E-STRONG</t>
  </si>
  <si>
    <t>5 STAR</t>
  </si>
  <si>
    <t>6 COMPARTMENT H PLASTIC PLATE</t>
  </si>
  <si>
    <t>6 COMPARTMENT PLASTICE TRAY</t>
  </si>
  <si>
    <t>6 COMPT. HEAVY TRAY 20N</t>
  </si>
  <si>
    <t>7 UP 2L</t>
  </si>
  <si>
    <t>7 UP NIMBOZ DRINK 250ML</t>
  </si>
  <si>
    <t>777 BRAND RICE SEVAI 500G</t>
  </si>
  <si>
    <t>777 IDLI CHILLI POWDER 165GM</t>
  </si>
  <si>
    <t>777 MADRAS RASAAM POWDER 165GM</t>
  </si>
  <si>
    <t>777 MADRSA SAMBHAR POWDER 165GM</t>
  </si>
  <si>
    <t>777 SRI GANESH APPALAM</t>
  </si>
  <si>
    <t>7UP SUPARI</t>
  </si>
  <si>
    <t>A2B SPL MIXTURE 200G</t>
  </si>
  <si>
    <t>A2Z QUIONA WHITE 400GM</t>
  </si>
  <si>
    <t>A2Z WHOLE BAJARI 4L.B</t>
  </si>
  <si>
    <t>AACHI PROSO MILLET 1KG</t>
  </si>
  <si>
    <t>AASHIRVAAD ATTA 20L.B</t>
  </si>
  <si>
    <t>AASHIRVAD MULTIGRAIN 20LB</t>
  </si>
  <si>
    <t>AASTHA 75G</t>
  </si>
  <si>
    <t>ACHAPPAM 100GM</t>
  </si>
  <si>
    <t>ADANI</t>
  </si>
  <si>
    <t>ADVIL EXTRA STRENGTH 12N</t>
  </si>
  <si>
    <t>ADVIL LIQUID GELS 16N</t>
  </si>
  <si>
    <t>AIR FRESHNER 500G</t>
  </si>
  <si>
    <t>AIRALL FRESHNER 170G</t>
  </si>
  <si>
    <t>AJEX BLEACG 396G</t>
  </si>
  <si>
    <t>AL JAZIRA DATES</t>
  </si>
  <si>
    <t>AL SHAMA CHICKEN SAMOSA 1.2KG</t>
  </si>
  <si>
    <t>AL-AZEEM BEEF SAMOSAS 40PCS</t>
  </si>
  <si>
    <t>AL-AZEEM CHICKEN SAMOSAS 40PCS</t>
  </si>
  <si>
    <t>ALLENS ORIGINAL VINEGAR 1L</t>
  </si>
  <si>
    <t>AL-MADINAH 12 SLICE CHEESE</t>
  </si>
  <si>
    <t>AL-MADINAH 12 SLICES CHEESE</t>
  </si>
  <si>
    <t>AL-MADINAH 24 SLICE CHEESE</t>
  </si>
  <si>
    <t>ALMOND 400G</t>
  </si>
  <si>
    <t>ALMONDS LB</t>
  </si>
  <si>
    <t>ALOO BUKHARA 200G</t>
  </si>
  <si>
    <t>ALPHA ALUMINIUM SAUCE PAN 16CM</t>
  </si>
  <si>
    <t>AL-SAFA C-SAMOSAS 30</t>
  </si>
  <si>
    <t>ALSAFA TANDOORI NAAN 5PIECES</t>
  </si>
  <si>
    <t>AL-SHAMAS T-CHICKEN SAMOSAS 40PCS</t>
  </si>
  <si>
    <t>AL-SHANA BEEF SEEKH-K 15PIECES</t>
  </si>
  <si>
    <t>ALUMINIUM KARAHI</t>
  </si>
  <si>
    <t>ALUMINIUM SAUCE PAN</t>
  </si>
  <si>
    <t>ALYA MANGO CHUTNEY 250ML</t>
  </si>
  <si>
    <t>ALYS RED HOT CHILI 250ML</t>
  </si>
  <si>
    <t>ALYS TANDOORI PASTE 250ML</t>
  </si>
  <si>
    <t>ALYS TIKKA PASTE 250ML</t>
  </si>
  <si>
    <t>AMAN BESAN 4LB</t>
  </si>
  <si>
    <t>AMAN CHANA DAAL 2LB</t>
  </si>
  <si>
    <t>AMAN CHANA HALDI RSTD 400G</t>
  </si>
  <si>
    <t>AMAN CHANA W.SKIN RSTD 400G</t>
  </si>
  <si>
    <t>AMAN CHITRA RAJMA 4LB</t>
  </si>
  <si>
    <t>AMAN COOKIES 800GM</t>
  </si>
  <si>
    <t>AMAN DHANIYA WHOLE  300G</t>
  </si>
  <si>
    <t>AMAN GUR REWARI 800G</t>
  </si>
  <si>
    <t>AMAN HARD BROOM</t>
  </si>
  <si>
    <t>AMAN PHOOL MAKHANA</t>
  </si>
  <si>
    <t>AMAN RAJMA 7LB</t>
  </si>
  <si>
    <t>AMAN ROASTED CHANA 400G</t>
  </si>
  <si>
    <t>AMAN SOFT BROOM</t>
  </si>
  <si>
    <t>AMAN URAD DAL 2LB</t>
  </si>
  <si>
    <t>AMAN URAD GOTA 2LB</t>
  </si>
  <si>
    <t>AMAN URAD SPLIT 4LB</t>
  </si>
  <si>
    <t>AMAN YELLOW PEAS 4LB</t>
  </si>
  <si>
    <t>AMANS  CHITRA RAJMA 2L.B</t>
  </si>
  <si>
    <t>AMANS DALIA SPLIT 400G</t>
  </si>
  <si>
    <t>AMAN'S PUNJABI COOKIES 600G</t>
  </si>
  <si>
    <t>AMANS SOYA CHUNKS 400G</t>
  </si>
  <si>
    <t>AMANS SUGAR COATED FENNEL 200GM</t>
  </si>
  <si>
    <t>AMANS SUGAR COATED FENNEL 400G</t>
  </si>
  <si>
    <t>AMANS SWEET MAKHANA SMALL 200G</t>
  </si>
  <si>
    <t>AMDAVADI JEERA COOKIES 300G</t>
  </si>
  <si>
    <t>AMDAVADI KHATTA MITTHA MIX 200G</t>
  </si>
  <si>
    <t>AMDAVADI MAKHANIYA 300G</t>
  </si>
  <si>
    <t>AMDAVADI NYLON RATLAMI SEV 200G</t>
  </si>
  <si>
    <t>AMDAVADI NYLON SEV 200G</t>
  </si>
  <si>
    <t>AMDAVADI SALTY COOKIES 300G</t>
  </si>
  <si>
    <t>AMDAVADI SING BHUJIYA 200G</t>
  </si>
  <si>
    <t>AMDAVADI SNACKS 200GM</t>
  </si>
  <si>
    <t>AMDAVADI SURATINANKHATAI 300G</t>
  </si>
  <si>
    <t>AMDAVADI USALGATHIYA 200G</t>
  </si>
  <si>
    <t>AMERI PREMIUM DATE 1K.G</t>
  </si>
  <si>
    <t>AMMA ANDHRA RING MURUKU 200GM</t>
  </si>
  <si>
    <t>AMMA BANANA CHIPS</t>
  </si>
  <si>
    <t>AMMA BANANA CHIPS 200GM</t>
  </si>
  <si>
    <t>AMMA BANANA CHIPS PEPPER 200GM</t>
  </si>
  <si>
    <t>AMMA BANANA LIME-ONION C 200GM</t>
  </si>
  <si>
    <t>AMMA BUTTER MURUKU STICKS 200GM</t>
  </si>
  <si>
    <t>AMMA GARLIC MURULLU STICKS 200G</t>
  </si>
  <si>
    <t>AMMA JACKFRUIT CHIPS 200GM</t>
  </si>
  <si>
    <t>AMMA MALABAR PAKODA 200GM</t>
  </si>
  <si>
    <t>AMMA ONION MURUKU STICKS 200GM</t>
  </si>
  <si>
    <t>AMMA PLANTAIN CHIPS 200GM</t>
  </si>
  <si>
    <t>AMMA RAVA IDLI 2.2LB</t>
  </si>
  <si>
    <t>AMMA RIBBON PAKODA GARLIC 200GM</t>
  </si>
  <si>
    <t>AMMA SNACKS 200GM</t>
  </si>
  <si>
    <t>AMMA TAPIOCA CHIPS CHILLI 200GM</t>
  </si>
  <si>
    <t>AMMAS BANANA JAGERY CHIPS 400GM</t>
  </si>
  <si>
    <t>AMMAS BANANA SWEET CHIPS 200G</t>
  </si>
  <si>
    <t>AMMMA KARA BOONDI 200G</t>
  </si>
  <si>
    <t>AMOOL DESI GHEE 1LTR</t>
  </si>
  <si>
    <t>AMRUTANJAN BALM</t>
  </si>
  <si>
    <t>AMRUTANJAN JOIN MUSCEL</t>
  </si>
  <si>
    <t>AMU CHEESE 200G</t>
  </si>
  <si>
    <t>AMUL BUTTER 200G</t>
  </si>
  <si>
    <t>AMUL BUTTER 500GM</t>
  </si>
  <si>
    <t>AMUL CHEESE BLOCK 1KG</t>
  </si>
  <si>
    <t>AMUL CHEESE SLICES 200GM</t>
  </si>
  <si>
    <t>AMUL COW GHEE 1L</t>
  </si>
  <si>
    <t>AMUL FRUIT N NUTS</t>
  </si>
  <si>
    <t>AMUL GOLDENPEARL</t>
  </si>
  <si>
    <t>AMUL KOOL CARDAMOM FLAVOUR 200ML</t>
  </si>
  <si>
    <t>AMUL KOOL ROSE FLAVOUR 200ML</t>
  </si>
  <si>
    <t>AMUL KOOL SAFFRON FLAVOUR 200ML</t>
  </si>
  <si>
    <t>AMUL SHAHI ANJIR</t>
  </si>
  <si>
    <t>AMUL VANILLA 67G</t>
  </si>
  <si>
    <t>APAN TASTE 400GM</t>
  </si>
  <si>
    <t>APAN TASTE KHOYA HALWA 400GM</t>
  </si>
  <si>
    <t>APANA TASTE 400GM</t>
  </si>
  <si>
    <t>APN TASTE CHOCOLATE BURFI 400GM</t>
  </si>
  <si>
    <t>APNA TASTE 400GM2</t>
  </si>
  <si>
    <t>APNA TASTE 400GM3</t>
  </si>
  <si>
    <t>APNA TASTE 400GM4</t>
  </si>
  <si>
    <t>APNA TASTE 400GM</t>
  </si>
  <si>
    <t>APNA TASTE BURFI 400G</t>
  </si>
  <si>
    <t>APNA TASTE GULAB JAMUN  850GM</t>
  </si>
  <si>
    <t>APNA TASTE GULAB JAMUN 850GM</t>
  </si>
  <si>
    <t>APNA TASTE KAJU BURFI 400GM</t>
  </si>
  <si>
    <t>APNA TASTE KAJU MIX 400GM</t>
  </si>
  <si>
    <t>APNA TASTE MIX BURFI 400GM</t>
  </si>
  <si>
    <t>APNA TASTE PATISA 400GM</t>
  </si>
  <si>
    <t>APNA TASTE PERRA  400GM</t>
  </si>
  <si>
    <t>APNA TASTE SPICY CHEESE</t>
  </si>
  <si>
    <t>APNA TATSE LADOO BOONDI 400GM</t>
  </si>
  <si>
    <t>APPAM COOKWARE</t>
  </si>
  <si>
    <t>APPAM IDLI POT</t>
  </si>
  <si>
    <t>APPU MUSTARD OIL</t>
  </si>
  <si>
    <t>AQUAFINA WATER 500ML</t>
  </si>
  <si>
    <t>ARABIAN ONE SIDE</t>
  </si>
  <si>
    <t>ARIEL DOBLE POWDER</t>
  </si>
  <si>
    <t>ARM&amp; HARMER BAKING SODA 2KG</t>
  </si>
  <si>
    <t>ARORA KADHAI 8INCH</t>
  </si>
  <si>
    <t>ARORA MASALA DABBA NO12.</t>
  </si>
  <si>
    <t>ARORA ROUND THALI 13NO</t>
  </si>
  <si>
    <t>ARORA TONG</t>
  </si>
  <si>
    <t>AROROA TEA STRAINER N03.</t>
  </si>
  <si>
    <t>A-S PERI PERI C-DRUMSTICKS 560GM</t>
  </si>
  <si>
    <t>ASHOKA MUTTER PANNER 280G</t>
  </si>
  <si>
    <t>ASHOKA PANEER MAKHANI 280G</t>
  </si>
  <si>
    <t>ASHOKA PAV BHAJI 280G</t>
  </si>
  <si>
    <t>ASHWAGANDHA POWDER 100GM</t>
  </si>
  <si>
    <t>ASHWINI HAIR OIL 360ML</t>
  </si>
  <si>
    <t>ASTRO BIOBEST YOGURT 750GM</t>
  </si>
  <si>
    <t>ASWAS GRATED COCONUT 100GM</t>
  </si>
  <si>
    <t>ASWAS MALABAR PORATTA  113.5 G</t>
  </si>
  <si>
    <t>ASWAS MALABAR POROTTA</t>
  </si>
  <si>
    <t>ATTA SIEVES 19CM</t>
  </si>
  <si>
    <t>ATTA SIEVES 21CM</t>
  </si>
  <si>
    <t>ATTA SIEVES NO.18</t>
  </si>
  <si>
    <t>ATUL JEERA KHARI</t>
  </si>
  <si>
    <t>ATUL PLAIN KHARI 200G</t>
  </si>
  <si>
    <t>AURORA SEA SALT COARSE 1KG</t>
  </si>
  <si>
    <t>AYRAN YOGOURT 473ML</t>
  </si>
  <si>
    <t>AYUR DEEP CLEANSING MILK</t>
  </si>
  <si>
    <t>AYUR HERBAL MASSAGE CREAM 500ML</t>
  </si>
  <si>
    <t>AYUR ROSE FACE PACK 100G</t>
  </si>
  <si>
    <t>B. COCOMO CANDY</t>
  </si>
  <si>
    <t>BAIDYAMATH SHANKHAPURI SYRUP 200ML</t>
  </si>
  <si>
    <t>BAIDYANATH AMLA JUICE 1L</t>
  </si>
  <si>
    <t>BAIDYNATH CHYAWAN FIT 500G</t>
  </si>
  <si>
    <t>BAITED MOUSE GLUE TRAPS</t>
  </si>
  <si>
    <t>BAJAJ ALMOND DROPS 200ML</t>
  </si>
  <si>
    <t>BAJAJ ALMOND DROPS 500ML</t>
  </si>
  <si>
    <t>BAJAJ NOMARKS</t>
  </si>
  <si>
    <t>BAL KRISHNA  MATKI</t>
  </si>
  <si>
    <t>BALAJI CHAAT CHASKA 155G</t>
  </si>
  <si>
    <t>BALAJI CHANA DAL 200G</t>
  </si>
  <si>
    <t>BALAJI CREAM CHIPS 155G</t>
  </si>
  <si>
    <t>BALAJI FARALI CHEVDO 235GM</t>
  </si>
  <si>
    <t>BALAJI MASALA CHIPS 155G</t>
  </si>
  <si>
    <t>BALAJI NIMBU CHAT 65G</t>
  </si>
  <si>
    <t>BALAJI POP RINGS 65G</t>
  </si>
  <si>
    <t>BALAJI RATLAMI SEV 200GM</t>
  </si>
  <si>
    <t>BALAJI SNACKS</t>
  </si>
  <si>
    <t>BALAJI SNACKS 190 GM</t>
  </si>
  <si>
    <t>BALAJI TIKHA METHA MIX 200GM</t>
  </si>
  <si>
    <t>BALAJI TWIST CHIPS 155G</t>
  </si>
  <si>
    <t>BALAJI WAFERS 135G</t>
  </si>
  <si>
    <t>BALAJI WAFERS PUDINA TWIST 135G</t>
  </si>
  <si>
    <t>BALAJI WHEELS MASALA 55G</t>
  </si>
  <si>
    <t>BALJI SING BHUJIA 210GM</t>
  </si>
  <si>
    <t>BAMBIND MACARONI 450GM</t>
  </si>
  <si>
    <t>BAMBINO HING 100G</t>
  </si>
  <si>
    <t>BAMBINO HING 450G</t>
  </si>
  <si>
    <t>BAMBOO</t>
  </si>
  <si>
    <t>BANSI  JAGGERY 5KG</t>
  </si>
  <si>
    <t>BANSI BHEL PURI KIT 400GM</t>
  </si>
  <si>
    <t>BANSI CHAR MAGAZ 200G</t>
  </si>
  <si>
    <t>BANSI CRUSHED CHIKKI 100G</t>
  </si>
  <si>
    <t>BANSI DALIA WHOLE 400G</t>
  </si>
  <si>
    <t>BANSI FADA 4 LB</t>
  </si>
  <si>
    <t>BANSI FLEX SEEDS 400G</t>
  </si>
  <si>
    <t>BANSI GOLDEN BHEL KIT 250GM</t>
  </si>
  <si>
    <t>BANSI MAHA. CHANA 400G</t>
  </si>
  <si>
    <t>BANSI MURMURA 5L/B</t>
  </si>
  <si>
    <t>BANSI MUSTARD OIL 1L</t>
  </si>
  <si>
    <t>BANSI MUSTARD OIL 500ML</t>
  </si>
  <si>
    <t>BANSI PEANUT FENNEL GAJAK 400G</t>
  </si>
  <si>
    <t>BANSI POPRI CHAT KIT 220GM</t>
  </si>
  <si>
    <t>BANSI PUFFED SORGHUM 200G</t>
  </si>
  <si>
    <t>BANSI RAJGIRA LADOO 200G</t>
  </si>
  <si>
    <t>BANSI S.THIN POHA 2LB</t>
  </si>
  <si>
    <t>BANSI SEASME OIL 1L</t>
  </si>
  <si>
    <t>BANSI SESAME OIL 500ML</t>
  </si>
  <si>
    <t>BANSI SEV BATATA KIT 400GM</t>
  </si>
  <si>
    <t>BANSI YEAST 200G</t>
  </si>
  <si>
    <t>BARBICAN APPLE FLAVOR</t>
  </si>
  <si>
    <t>BARBICAN POMEGRANATE FLAVOUR</t>
  </si>
  <si>
    <t>BATHROOM BRUSH</t>
  </si>
  <si>
    <t>BBQ GRILLED BRUSH</t>
  </si>
  <si>
    <t>BBQ SKEWER</t>
  </si>
  <si>
    <t>BBQ SKEWERS 10PIE</t>
  </si>
  <si>
    <t>B-COCOMO 24PACK</t>
  </si>
  <si>
    <t>BEDEKAR CHAKLI BAJANI 500GM</t>
  </si>
  <si>
    <t>BESAN BURFI</t>
  </si>
  <si>
    <t>BETTY-C CHOCOLATE BROWNIES 440GM</t>
  </si>
  <si>
    <t>BHIKHABHAI BHUSU 400G</t>
  </si>
  <si>
    <t>BICYCLE PLAYING CARDS</t>
  </si>
  <si>
    <t>BIGEN SPEEDY 80G</t>
  </si>
  <si>
    <t>BIGEN SPEEDY COLOUR 80G</t>
  </si>
  <si>
    <t>BIKAJI ANJEER DRYFRUIT BURFEE</t>
  </si>
  <si>
    <t>BIKAJI BADAM HALWA</t>
  </si>
  <si>
    <t>BIKAJI KHAJOOR DRYFRUIT BURFEE 250G</t>
  </si>
  <si>
    <t>BIKANERI BURFI</t>
  </si>
  <si>
    <t>BIKANO AJWAIN COOKIES 400G</t>
  </si>
  <si>
    <t>BIKANO BOONDI 1KG</t>
  </si>
  <si>
    <t>BIKANO CHANA DAAL 150G</t>
  </si>
  <si>
    <t>BIKANO CORN FLAKES 350GM</t>
  </si>
  <si>
    <t>BIKANO JEERA COOKIES 400GM</t>
  </si>
  <si>
    <t>BIKANO KASHMIRI MIXTURE 150GM</t>
  </si>
  <si>
    <t>BIKANO MEETHA BANDAN 1KG</t>
  </si>
  <si>
    <t>BIKANO MEETHA CHAATPATA 2LB</t>
  </si>
  <si>
    <t>BIKANO MILK KAJU COOKIES 400GM</t>
  </si>
  <si>
    <t>BIKANO MOONG DAAL 1KG</t>
  </si>
  <si>
    <t>BIKANO NATKHAT NIMBU 125G</t>
  </si>
  <si>
    <t>BIKANO NAVRATAN MIXTURE 150G</t>
  </si>
  <si>
    <t>BIKANO PATISA 500G</t>
  </si>
  <si>
    <t>BIKANO RASMOL 945G</t>
  </si>
  <si>
    <t>BIKANO TASTY NUTS 150GM</t>
  </si>
  <si>
    <t>BIKANO UPHAAR 810G</t>
  </si>
  <si>
    <t>BIKANO UTTAN 2LB</t>
  </si>
  <si>
    <t>BINGO MAD ANGLES</t>
  </si>
  <si>
    <t>BINGO TEDHE MEDHE 50G</t>
  </si>
  <si>
    <t>BITTA MISAL MIX 250G</t>
  </si>
  <si>
    <t>BLACK PEPPER WHOLE</t>
  </si>
  <si>
    <t>BLACK PEPPER WHOLE 400GM</t>
  </si>
  <si>
    <t>BLACK SLAT 200G</t>
  </si>
  <si>
    <t>BLOOM FENNEL BOLD 200G</t>
  </si>
  <si>
    <t>BLOOM MUNG DAL 2L.B</t>
  </si>
  <si>
    <t>BLOOM ORG AMCHUR POWDER 200GM</t>
  </si>
  <si>
    <t>BLOOM ORG BAJRA ATTA 2L.B</t>
  </si>
  <si>
    <t>BLOOM ORG BLACK EYE BEANS 2L.B</t>
  </si>
  <si>
    <t>BLOOM ORG BROWN BASMATI RICE 908G</t>
  </si>
  <si>
    <t>BLOOM ORG CHANA BESAN 1.5KG</t>
  </si>
  <si>
    <t>BLOOM ORG CHANADAL 2L.B</t>
  </si>
  <si>
    <t>BLOOM ORG CHICKPEA SMALL 2L.B</t>
  </si>
  <si>
    <t>BLOOM ORG CHICKPEAS KABULI 2L.B</t>
  </si>
  <si>
    <t>BLOOM ORG CINNAMON STICKS 50GM</t>
  </si>
  <si>
    <t>BLOOM ORG CORIANDER POWDER 200GM</t>
  </si>
  <si>
    <t>BLOOM ORG CORIANDER WHOLE 200GM</t>
  </si>
  <si>
    <t>BLOOM ORG CORN FLOUR 2L.B</t>
  </si>
  <si>
    <t>BLOOM ORG CUMIN 200G</t>
  </si>
  <si>
    <t>BLOOM ORG GARAM MASALA 100GM</t>
  </si>
  <si>
    <t>BLOOM ORG GREEN MUNG 2L.B</t>
  </si>
  <si>
    <t>BLOOM ORG JAGGERY 2.2L.B</t>
  </si>
  <si>
    <t>BLOOM ORG JOWAR FLOUR 2L.B</t>
  </si>
  <si>
    <t>BLOOM ORG KALA CHANA WHOLE 2L.B</t>
  </si>
  <si>
    <t>BLOOM ORG MASOOR DAL 2L.B</t>
  </si>
  <si>
    <t>BLOOM ORG MASOOR MALKA 2L.B</t>
  </si>
  <si>
    <t>BLOOM ORG MIX DAL   2LB</t>
  </si>
  <si>
    <t>BLOOM ORG MUNG SPLIT CHILKA 2L.B</t>
  </si>
  <si>
    <t>BLOOM ORG MUSTARD SEEDS 200GM</t>
  </si>
  <si>
    <t>BLOOM ORG RAJMA 2L.B</t>
  </si>
  <si>
    <t>BLOOM ORG RAJMA CHITRA 2L.B</t>
  </si>
  <si>
    <t>BLOOM ORG RED CHILLI POWDER 200G</t>
  </si>
  <si>
    <t>BLOOM ORG TOORDAL 2L.B</t>
  </si>
  <si>
    <t>BLOOM ORG TURMERIC POWDER 200G</t>
  </si>
  <si>
    <t>BLOOM ORG URAD DAL 2L.B</t>
  </si>
  <si>
    <t>BLOOM ORG URAD SPLIT CHILK 2L.B</t>
  </si>
  <si>
    <t>BLOOM ORG URAD WHOLE 2L.B</t>
  </si>
  <si>
    <t>BLOOM ORG WHEAT DALIA 2L.B</t>
  </si>
  <si>
    <t>BLOOM ORG WHEAT MAIDA 2L.B</t>
  </si>
  <si>
    <t>BLOOM ORGANIC P-BASMATI RICE 2L</t>
  </si>
  <si>
    <t>BLOOM PRG FENUGREEK 200G</t>
  </si>
  <si>
    <t>BLOOM RAGI ATTA 2L.B</t>
  </si>
  <si>
    <t>BLOOM WHEAT SOOJI 2L.B</t>
  </si>
  <si>
    <t>BLUE RIBBON M FRESDHNER</t>
  </si>
  <si>
    <t>BOMBAY PISTACHIO</t>
  </si>
  <si>
    <t>BOOST STAMINA 450G</t>
  </si>
  <si>
    <t>BOSS PORTABLE BLENDER</t>
  </si>
  <si>
    <t>BOTTLE OPENER</t>
  </si>
  <si>
    <t>BOURNVITA 1K.G</t>
  </si>
  <si>
    <t>BOURNVITA 500G</t>
  </si>
  <si>
    <t xml:space="preserve">BOX SWEETS 1 lb </t>
  </si>
  <si>
    <t>BRAR DAHI 2% 1.8KG</t>
  </si>
  <si>
    <t>BRAR DAHI 3.2  % 1.8KG</t>
  </si>
  <si>
    <t>BRAR MANGO RASMALAI 12PC</t>
  </si>
  <si>
    <t>BRASS DHUPIA</t>
  </si>
  <si>
    <t>BRASS SEV SANCHO PITTAL</t>
  </si>
  <si>
    <t>BRITANNIA DRY CAKE 300G</t>
  </si>
  <si>
    <t>BRITANNIA GOODDAY 600G</t>
  </si>
  <si>
    <t>BRITANNIA MILKBIKIS 1K.G</t>
  </si>
  <si>
    <t>BRITANNIA TREAT KOOL VANILLA</t>
  </si>
  <si>
    <t>BRODI SANIGEL 1L</t>
  </si>
  <si>
    <t>BROOKE BOND RED LEVEL 500GM</t>
  </si>
  <si>
    <t>BROOKEBOND RED LABEL TEA 500G</t>
  </si>
  <si>
    <t>BROOKE-BOND R-LEVEL TEA 1K</t>
  </si>
  <si>
    <t>BTW ELAICHI RUSK150G</t>
  </si>
  <si>
    <t>BUCKET</t>
  </si>
  <si>
    <t>BULLET ENERGY DRINK 250ML</t>
  </si>
  <si>
    <t>CADBURY 5 STAR 3D</t>
  </si>
  <si>
    <t>CADBURY BOURN VITA 500GM</t>
  </si>
  <si>
    <t>CADBURY DAIRY MILK 42G</t>
  </si>
  <si>
    <t>CADBURY DAIRY MILK BUBBY 17GM</t>
  </si>
  <si>
    <t>CADBURY DAIRY MILK OERO 20GM</t>
  </si>
  <si>
    <t>CADBURY FRUIT NUT CHOCO 42G</t>
  </si>
  <si>
    <t>CAMAY SOAP 125GM</t>
  </si>
  <si>
    <t>CAMAY SOAP 3IN 1</t>
  </si>
  <si>
    <t>CAMAY THREE IN ONE</t>
  </si>
  <si>
    <t>CAN OPENER</t>
  </si>
  <si>
    <t>CANADA DRY 2L</t>
  </si>
  <si>
    <t>CANADA DRY 6 PACK 237ML</t>
  </si>
  <si>
    <t>CANISTER 5PC</t>
  </si>
  <si>
    <t>CANTEEN PUNJABI SHAKKAR 2L.B</t>
  </si>
  <si>
    <t>CANTEEN PUNJABI WADI</t>
  </si>
  <si>
    <t>CARDAMOM 200GM</t>
  </si>
  <si>
    <t>CARNATION COFFEE 400G</t>
  </si>
  <si>
    <t>CASHEW PEPPER LB</t>
  </si>
  <si>
    <t>CASHEW SPICES LB</t>
  </si>
  <si>
    <t>CASHEW SPLIT</t>
  </si>
  <si>
    <t>CASHEWS LB</t>
  </si>
  <si>
    <t>CASTOR OIL 1OOML</t>
  </si>
  <si>
    <t>CATCH COCKROACH GLUE TRAPS</t>
  </si>
  <si>
    <t>CATCH JALJEERA  50GM</t>
  </si>
  <si>
    <t>CATCH PUDINA CHUTNEY M 100GM</t>
  </si>
  <si>
    <t>CEDAR CHICKPEAS 2.84L</t>
  </si>
  <si>
    <t>CEDAR CHICKPEAS 796ML</t>
  </si>
  <si>
    <t>CEDAR PEAS AND CARROTS</t>
  </si>
  <si>
    <t>CEDR CHICK PEAS</t>
  </si>
  <si>
    <t>CHAAKRI JEERA KHAKHRA 200G</t>
  </si>
  <si>
    <t>CHAAKRI RAGI KHAKHRA</t>
  </si>
  <si>
    <t>CHAKKI FRESH MAIDA 4LB</t>
  </si>
  <si>
    <t>CHAKLA BIG</t>
  </si>
  <si>
    <t>CHAMUKA BIG</t>
  </si>
  <si>
    <t>CHAMUKA SMALL</t>
  </si>
  <si>
    <t>CHANDRIKA SOAP</t>
  </si>
  <si>
    <t>CHANNAI-C DAHI 750GM</t>
  </si>
  <si>
    <t>CHARLIEE BLACK CHIPS 150G</t>
  </si>
  <si>
    <t>CHARLIEE PEANUT CHIKKI100G</t>
  </si>
  <si>
    <t>CHARLIEE PEANUT LADDU 200G</t>
  </si>
  <si>
    <t>CHARLIEE TIL LADDU 200G</t>
  </si>
  <si>
    <t>CHARLIEE YELLOW BANANA CHIPS 150G</t>
  </si>
  <si>
    <t>CHARMINAR FINE CAMPHOR 100G</t>
  </si>
  <si>
    <t>CHENNAI C GULAB JAMUN 12P</t>
  </si>
  <si>
    <t>CHENNAI CATERS ROTI 18PC</t>
  </si>
  <si>
    <t>CHENNAI CTERS PANEER 330G</t>
  </si>
  <si>
    <t>CHERRY -C GUMMY RUSH  10</t>
  </si>
  <si>
    <t>CHERRY-C GUMMY RUSH 11</t>
  </si>
  <si>
    <t>CHERRY-C GUMMY RUSH 12</t>
  </si>
  <si>
    <t xml:space="preserve">CHERRY-C GUMMY RUSH 1 </t>
  </si>
  <si>
    <t>CHERRY-C GUMMY RUSH 2</t>
  </si>
  <si>
    <t>CHERRY-C GUMMY RUSH 3</t>
  </si>
  <si>
    <t>CHERRY-C GUMMY RUSH 5</t>
  </si>
  <si>
    <t>CHERRY-C GUMMY RUSH 6</t>
  </si>
  <si>
    <t>CHERRY-C GUMMY RUSH 7</t>
  </si>
  <si>
    <t>CHERRY-C GUMMY RUSH 8</t>
  </si>
  <si>
    <t>CHERRY-C GUMMY RUSH 9</t>
  </si>
  <si>
    <t>CHERRY-C GUMMY RUSH</t>
  </si>
  <si>
    <t>CHHEDA FARALI CHEWDA 150G</t>
  </si>
  <si>
    <t>CHHEDAS BANANA CHIPS 150GM</t>
  </si>
  <si>
    <t>CHHEDAS CHEESE BALLS 50G</t>
  </si>
  <si>
    <t>CHHEDAS DRY SAMOSA 150GM</t>
  </si>
  <si>
    <t>CHHEDAS FAFDA 400GM</t>
  </si>
  <si>
    <t>CHHEDAS KACHORI 150GM</t>
  </si>
  <si>
    <t>CHHEDAS LONG BANANA MASALA 170G</t>
  </si>
  <si>
    <t>CHHEDAS MASALA FRIES 50GM</t>
  </si>
  <si>
    <t>CHHEDAS MIX FARSAN 150GM</t>
  </si>
  <si>
    <t>CHHEDAS MURUKKU 200GM</t>
  </si>
  <si>
    <t>CHHEDAS NYLON SEV 150GM</t>
  </si>
  <si>
    <t>CHHEDAS PEANUTS 150GM</t>
  </si>
  <si>
    <t>CHHEDAS SALT BANANA CHIPS 150GM</t>
  </si>
  <si>
    <t>CHHEDAS SALT FRIES 50G</t>
  </si>
  <si>
    <t>CHHEDAS SMALL BHAKERWADI 150G</t>
  </si>
  <si>
    <t>CHHEDAS TOMATO BALLS 50G</t>
  </si>
  <si>
    <t>CHHEDAS TOMATO BANANA CHIPS 150GM</t>
  </si>
  <si>
    <t>CHICKEN NOODLE SOUP 110G</t>
  </si>
  <si>
    <t>CHICKEN RESHMI KABABS 660G</t>
  </si>
  <si>
    <t>CHIK HAIRFALL SHAMPOO 340ML</t>
  </si>
  <si>
    <t>CHILLGOZHA GOLD FINE 200G</t>
  </si>
  <si>
    <t>CHILLI MILLI BOX 24 PACK</t>
  </si>
  <si>
    <t>CHILLI MILLI CANDY</t>
  </si>
  <si>
    <t>CHINGS DESI COMBO</t>
  </si>
  <si>
    <t>CHINGS EGG NOODLES 150G</t>
  </si>
  <si>
    <t>CHINGS GARLIC PASTE 1KG</t>
  </si>
  <si>
    <t>CHINGS GINGER PASTE 1KG</t>
  </si>
  <si>
    <t>CHINGS SCHEZWAN MASALA 100G</t>
  </si>
  <si>
    <t>CHINGS SWEET CORN 55G</t>
  </si>
  <si>
    <t>CHINGS TOMATO SOUP 55G</t>
  </si>
  <si>
    <t>CHIRAG FRIED ONION 400G</t>
  </si>
  <si>
    <t>CHITAL GULAB MIX 200G</t>
  </si>
  <si>
    <t>CHITAL INSTANT MEDU VADA 200G</t>
  </si>
  <si>
    <t>CHITALE BAKARWADI 200G</t>
  </si>
  <si>
    <t>CHITALE KHAMAN MIX 200G</t>
  </si>
  <si>
    <t>CHOC. BURFI</t>
  </si>
  <si>
    <t>CHRISTE ORIGINAL CRACKERS 200GM</t>
  </si>
  <si>
    <t>CINNAMON BARK 100G</t>
  </si>
  <si>
    <t>CINNAMON BARK 300GM</t>
  </si>
  <si>
    <t>CINNAMON ROUND 100G</t>
  </si>
  <si>
    <t>COCA COLA 6 PACK 237ML</t>
  </si>
  <si>
    <t>COCA COLA COKE 355ML</t>
  </si>
  <si>
    <t>COCACOLA 2L</t>
  </si>
  <si>
    <t>COLGATE BRUSH</t>
  </si>
  <si>
    <t>COLGATE BRUSH 2</t>
  </si>
  <si>
    <t>COLGATE MAX FRESH 150G</t>
  </si>
  <si>
    <t>COLGATE MAX FRESH 150ML</t>
  </si>
  <si>
    <t>COLGATE TOTAL 120G</t>
  </si>
  <si>
    <t>COLGATE VEDSHAKTI</t>
  </si>
  <si>
    <t>COMET BLEACH 400G</t>
  </si>
  <si>
    <t>CONTIL JAGGERY 1K.G</t>
  </si>
  <si>
    <t>COPPER BOTTLE</t>
  </si>
  <si>
    <t>CORN SALTED LB</t>
  </si>
  <si>
    <t>CORNITOS CHEESE AND HERBS</t>
  </si>
  <si>
    <t>CORNITOS CRISPS 150G</t>
  </si>
  <si>
    <t>CORNITOS LIME AND MINT</t>
  </si>
  <si>
    <t>CORNITOS NACHO CHIPS SOUR CREAM</t>
  </si>
  <si>
    <t>CORNITOS PERI PERI CHIPS</t>
  </si>
  <si>
    <t>CORNITOS SIZZLING JALAPENO</t>
  </si>
  <si>
    <t>CORNITOS TIKKA MASALA CHIPS</t>
  </si>
  <si>
    <t>COTHAS COFFEE 200G</t>
  </si>
  <si>
    <t>CRISPY PISTACHIO COOKIES 300G</t>
  </si>
  <si>
    <t>CRISPY PURI</t>
  </si>
  <si>
    <t>CRYSTAL COCONUT SCRAPER</t>
  </si>
  <si>
    <t>CRYSTAL KNIFE</t>
  </si>
  <si>
    <t>CRYSTAL KNIFE2</t>
  </si>
  <si>
    <t>CRYSTAL OIL POURER</t>
  </si>
  <si>
    <t>CRYSTAL ONION VEG CUTTER</t>
  </si>
  <si>
    <t>CUMIN 800GM</t>
  </si>
  <si>
    <t>CUMIN POWDER 200GM</t>
  </si>
  <si>
    <t>CUMIN SEEDS 800GM</t>
  </si>
  <si>
    <t>CURD CHILLI 100G</t>
  </si>
  <si>
    <t>CUT JAMUN</t>
  </si>
  <si>
    <t>D C PISTA MATKA KULFI</t>
  </si>
  <si>
    <t>D.C CHIKOO KULFI</t>
  </si>
  <si>
    <t>D.C FALOODA KULFI</t>
  </si>
  <si>
    <t>D.C PISTA KULFI</t>
  </si>
  <si>
    <t>DABUR ALOE VERA JUICE 1L</t>
  </si>
  <si>
    <t>DABUR ALPHONSO MANGO 1L.T</t>
  </si>
  <si>
    <t>DABUR AMLA HAIR OIL 300ML</t>
  </si>
  <si>
    <t>DABUR AMLA HAIR OIL 500ML</t>
  </si>
  <si>
    <t>DABUR AMLA JASMINE OIL 300ML</t>
  </si>
  <si>
    <t>DABUR ASHWAGANDHA CHURNA 60G</t>
  </si>
  <si>
    <t>DABUR AWLA JUICE 1L</t>
  </si>
  <si>
    <t>DABUR CHYAWANPRAKASH 900G</t>
  </si>
  <si>
    <t>DABUR CHYAWANPRAKASH SUGARFREE</t>
  </si>
  <si>
    <t>DABUR CHYAWANPRASH 1K.G</t>
  </si>
  <si>
    <t>DABUR DANT RAKSHAK 175G</t>
  </si>
  <si>
    <t>DABUR GLUCOSE-D 450G</t>
  </si>
  <si>
    <t>DABUR GUAVA JUICE 1L.T</t>
  </si>
  <si>
    <t>DABUR GULABARI ROSE WATER</t>
  </si>
  <si>
    <t>DABUR HAIR OIL 200ML</t>
  </si>
  <si>
    <t>DABUR HONITOS 100ML</t>
  </si>
  <si>
    <t>DABUR HONITUS COUGH</t>
  </si>
  <si>
    <t>DABUR JANAM GHUTTI 60ML</t>
  </si>
  <si>
    <t>DABUR JANMA GHUNTI 125M L</t>
  </si>
  <si>
    <t>DABUR KEWARA WATER</t>
  </si>
  <si>
    <t>DABUR KEWRA WATER 250ML</t>
  </si>
  <si>
    <t>DABUR LITCHI 1L.T</t>
  </si>
  <si>
    <t>DABUR MANGO FRUIT NECTAR 1L.T</t>
  </si>
  <si>
    <t>DABUR MESWAK TOOTHPASTE 200GM</t>
  </si>
  <si>
    <t>DABUR MIXED FRUIT 1L.T</t>
  </si>
  <si>
    <t>DABUR MUSTARD OIL 250ML</t>
  </si>
  <si>
    <t>DABUR MUSTARD OIL 500ML</t>
  </si>
  <si>
    <t>DABUR PINEAPPLE 1L.T</t>
  </si>
  <si>
    <t>DABUR POMEGRANATE FRUIT NECTAR 1L.T</t>
  </si>
  <si>
    <t>DABUR RED TOOTHPASTE</t>
  </si>
  <si>
    <t>DABUR ROSE 710ML</t>
  </si>
  <si>
    <t>DABUR SARASWATARISHTA</t>
  </si>
  <si>
    <t>DABUR SHANKHPUSHPI</t>
  </si>
  <si>
    <t>DABUR TRIPHALA CHURNA120G</t>
  </si>
  <si>
    <t>DABUR TULSI DROPS</t>
  </si>
  <si>
    <t>DAILI-T BUTTER MURUKU 150GM</t>
  </si>
  <si>
    <t>DAILY TREAT NIPPET 150GM</t>
  </si>
  <si>
    <t>DAILY-T BABY PALAK MURUKU 150GM</t>
  </si>
  <si>
    <t>DAILY-T TAPIOCA CHIPS 150GM</t>
  </si>
  <si>
    <t>DAIM</t>
  </si>
  <si>
    <t>DASHI CHICKEN POWDER 100G</t>
  </si>
  <si>
    <t>DATE CROWN 1K.G</t>
  </si>
  <si>
    <t>DATE CROWN 1K.G 2</t>
  </si>
  <si>
    <t>DAWAQN MAKAI ROTI</t>
  </si>
  <si>
    <t>DEEP  MATHIA FLOUR 2LB</t>
  </si>
  <si>
    <t>DEEP ACHAR KHAREK 850GM</t>
  </si>
  <si>
    <t>DEEP ALOO PARATHA 16 PIECE</t>
  </si>
  <si>
    <t>DEEP AMCHUR POWDER 200G</t>
  </si>
  <si>
    <t>DEEP ANISTAR WHOLE 200GM</t>
  </si>
  <si>
    <t>DEEP AVIAL MIX 400GM</t>
  </si>
  <si>
    <t>DEEP BABY BHINDI 340G</t>
  </si>
  <si>
    <t>DEEP BAJARI FLOUR 2L.B</t>
  </si>
  <si>
    <t>DEEP BAJRI METHI PURI 340G</t>
  </si>
  <si>
    <t>DEEP BAY LEAVES 100G</t>
  </si>
  <si>
    <t>DEEP BAY LEAVES 50G</t>
  </si>
  <si>
    <t>DEEP BERRY KERDA</t>
  </si>
  <si>
    <t>DEEP BHAKRI 200GM</t>
  </si>
  <si>
    <t>DEEP BHAKRI FLOUR 8LB</t>
  </si>
  <si>
    <t>DEEP BLACKSALT 100G</t>
  </si>
  <si>
    <t>DEEP BROWN SESAME SEEDS 200G</t>
  </si>
  <si>
    <t>DEEP CHAKKI ATTA  20LB</t>
  </si>
  <si>
    <t>DEEP CHANA DAL 4LB</t>
  </si>
  <si>
    <t>DEEP CHANA DAL 8L.B</t>
  </si>
  <si>
    <t>DEEP CHANA METHI MANGO PICKLE720G</t>
  </si>
  <si>
    <t>DEEP CHEESE &amp; SPINACH NANN</t>
  </si>
  <si>
    <t>DEEP CHUTNEY MINT 220G</t>
  </si>
  <si>
    <t>DEEP CINNAMON POWDER 100G</t>
  </si>
  <si>
    <t>DEEP CINNAMON STICK 100G</t>
  </si>
  <si>
    <t>DEEP COCONUT CHIKKI 100G</t>
  </si>
  <si>
    <t>DEEP COCONUT POWDER 400G</t>
  </si>
  <si>
    <t>DEEP CORIANDER CUMIN POWDER 200G</t>
  </si>
  <si>
    <t>DEEP CORIANDER KHAKHRA200G</t>
  </si>
  <si>
    <t>DEEP CORIANDER POWDER 800G</t>
  </si>
  <si>
    <t>DEEP CORN FLOUR 4LB</t>
  </si>
  <si>
    <t>DEEP CRUSHED CHIKKI 100G</t>
  </si>
  <si>
    <t>DEEP CRUSHED CHILLI 400G</t>
  </si>
  <si>
    <t>DEEP DAABELI 510G</t>
  </si>
  <si>
    <t>DEEP DAHI 2LB</t>
  </si>
  <si>
    <t>DEEP DAL MAKHANI 283GM</t>
  </si>
  <si>
    <t>DEEP DRUMSTICK</t>
  </si>
  <si>
    <t>DEEP DRY DATES 200G</t>
  </si>
  <si>
    <t>DEEP DRYFRUIT PANCHRATAN 340G</t>
  </si>
  <si>
    <t>DEEP DUDHI THEPLA 8P</t>
  </si>
  <si>
    <t>DEEP FALSA 340G</t>
  </si>
  <si>
    <t>DEEP GARAM MASALA 200G</t>
  </si>
  <si>
    <t>DEEP GARAM MASALA 400G</t>
  </si>
  <si>
    <t>DEEP GINGEROATS KHAKHRA 200G</t>
  </si>
  <si>
    <t>DEEP GREEN GARLIC 340G</t>
  </si>
  <si>
    <t>DEEP HANDVA FLOUR 2LB</t>
  </si>
  <si>
    <t>DEEP JAMUN 340G</t>
  </si>
  <si>
    <t>DEEP JAVENTRI WHOLE 100G</t>
  </si>
  <si>
    <t>DEEP JEERA BISCUIT 400G</t>
  </si>
  <si>
    <t>DEEP JEERA KHARI 400G</t>
  </si>
  <si>
    <t>DEEP JEERA KHICHIYA 200G</t>
  </si>
  <si>
    <t>DEEP JEERA PURI 340G</t>
  </si>
  <si>
    <t>DEEP JOWAR FLOUR 2LB</t>
  </si>
  <si>
    <t>DEEP JUMBO PEANUTS 2L.B</t>
  </si>
  <si>
    <t>DEEP JUMBO PEANUTS 4LBS</t>
  </si>
  <si>
    <t>DEEP KADHAI 280MM</t>
  </si>
  <si>
    <t>DEEP KAJU MIX 340GM</t>
  </si>
  <si>
    <t>DEEP KALA CHANA BESAN 2L.B.</t>
  </si>
  <si>
    <t>DEEP KALA JEERA 200G</t>
  </si>
  <si>
    <t>DEEP KALLONJI SEEDS 200GM</t>
  </si>
  <si>
    <t>DEEP KANTOLA 340GM</t>
  </si>
  <si>
    <t>DEEP KATRI GUM 100GM</t>
  </si>
  <si>
    <t>DEEP KESAR MANGO 400G</t>
  </si>
  <si>
    <t>DEEP KODRI 400G</t>
  </si>
  <si>
    <t>DEEP KOPRA PAK 200G</t>
  </si>
  <si>
    <t>DEEP LACHA PARATHA FAMIL PACK</t>
  </si>
  <si>
    <t>DEEP LONG BANANA CHIPS 200G</t>
  </si>
  <si>
    <t>DEEP LONG BANANA CHIPS 200G 1</t>
  </si>
  <si>
    <t>DEEP MANGO DRINK 1.5L</t>
  </si>
  <si>
    <t>DEEP MASALA CHIPS 200G</t>
  </si>
  <si>
    <t>DEEP MASALA PARA 325G</t>
  </si>
  <si>
    <t>DEEP MASOOR DAL 8L.B</t>
  </si>
  <si>
    <t>DEEP M-DAAL 8 KACHORI</t>
  </si>
  <si>
    <t>DEEP METHI 340GM</t>
  </si>
  <si>
    <t>DEEP METHI BHARDO 200GM</t>
  </si>
  <si>
    <t>DEEP METHI BHARDO 400G</t>
  </si>
  <si>
    <t>DEEP METHI KHARI</t>
  </si>
  <si>
    <t>DEEP METHI POWDER 200G</t>
  </si>
  <si>
    <t>DEEP METHI PURI 340G</t>
  </si>
  <si>
    <t>DEEP METHI SEEDS400G</t>
  </si>
  <si>
    <t>DEEP MOONG DAL CHHIKLA 4L.B</t>
  </si>
  <si>
    <t>DEEP MOONG DAL FLOUR 2LB</t>
  </si>
  <si>
    <t>DEEP OATS KHAKHRA 200G</t>
  </si>
  <si>
    <t>DEEP PANCH PURAN 100GM</t>
  </si>
  <si>
    <t>DEEP PANEER PARATHA 16PIEC</t>
  </si>
  <si>
    <t>DEEP PAPRIKA POWDER 200G</t>
  </si>
  <si>
    <t>DEEP PEANUT CHIKKI 100G</t>
  </si>
  <si>
    <t>DEEP PEANUT SMALL 2LB</t>
  </si>
  <si>
    <t>DEEP PLAIN DOSA</t>
  </si>
  <si>
    <t>DEEP PLAIN KHICHIYA 200G</t>
  </si>
  <si>
    <t>DEEP PURI FOR BHEL 340GM</t>
  </si>
  <si>
    <t>DEEP RAWPEANUT 4LB</t>
  </si>
  <si>
    <t>DEEP RED  ONIONS 340GM</t>
  </si>
  <si>
    <t>DEEP RED CHILLI KHICHIYA 200G</t>
  </si>
  <si>
    <t>DEEP RESHAMI NAAN 4P</t>
  </si>
  <si>
    <t>DEEP ROASTED UPMA MIX 4LB</t>
  </si>
  <si>
    <t>DEEP ROGHANI NAAN 4P1</t>
  </si>
  <si>
    <t>DEEP ROUND PLANTAIN CHIPS 340GM</t>
  </si>
  <si>
    <t>DEEP SESAME CHIKKI 100G</t>
  </si>
  <si>
    <t>DEEP SESAME SEEDS 200G</t>
  </si>
  <si>
    <t>DEEP SHRIKHAND ELACHI 397G</t>
  </si>
  <si>
    <t>DEEP SINGODA 340GM</t>
  </si>
  <si>
    <t>DEEP SOOJI 2L.B</t>
  </si>
  <si>
    <t>DEEP SURTI PAPDI LILVA 340G</t>
  </si>
  <si>
    <t>DEEP SWEET LIME PICKLE 850G</t>
  </si>
  <si>
    <t>DEEP TANDALJO 340GM</t>
  </si>
  <si>
    <t>DEEP TAPIOCA 340GM</t>
  </si>
  <si>
    <t>DEEP THATAI MURUKKU</t>
  </si>
  <si>
    <t>DEEP UDAD FLOUR 2LB</t>
  </si>
  <si>
    <t>DEEP UPVAS SINGODA 2LB</t>
  </si>
  <si>
    <t>DEEP URAD WASH 4LB</t>
  </si>
  <si>
    <t>DEEP URAD WHOLE 4L.B</t>
  </si>
  <si>
    <t>DEEP VADA PAV 510G</t>
  </si>
  <si>
    <t>DEL MONTE COCKTAIL FRUIT 398ML</t>
  </si>
  <si>
    <t>DELON PEROXYDE 450ML</t>
  </si>
  <si>
    <t>DELON SPRAY ON</t>
  </si>
  <si>
    <t>DENTONIC TOOTH POWDER 100G</t>
  </si>
  <si>
    <t>DEPITT HOT SAUCE 60ML</t>
  </si>
  <si>
    <t>DERMI COOL POWDER 150G</t>
  </si>
  <si>
    <t>DESI BARLEY WHOLE 200GM</t>
  </si>
  <si>
    <t>DESI CASTOR OIL 150ML</t>
  </si>
  <si>
    <t>DESI CORIANDER CHUTNEY 250ML</t>
  </si>
  <si>
    <t>DESI CORN STARCH 400G</t>
  </si>
  <si>
    <t>DESI FALOODA KULFI 6N</t>
  </si>
  <si>
    <t>DESI FRIED ONION 312G</t>
  </si>
  <si>
    <t>DESI MANGO KULFI 1L</t>
  </si>
  <si>
    <t>DESI MANGO KULFI 6N</t>
  </si>
  <si>
    <t>DESI MORINGA OIL 100ML</t>
  </si>
  <si>
    <t>DESI PUNJABI KHEEL PATASA 100G</t>
  </si>
  <si>
    <t>DESI WHEAT CRACKED DALIA 4LB</t>
  </si>
  <si>
    <t>DETTOL 500ML</t>
  </si>
  <si>
    <t>DETTOL ACTIVE</t>
  </si>
  <si>
    <t>DETTOL COOL</t>
  </si>
  <si>
    <t>DETTOL FRESH</t>
  </si>
  <si>
    <t>DETTOL HAND WASH 900ML</t>
  </si>
  <si>
    <t>DETTOL SOAP 125G</t>
  </si>
  <si>
    <t>DHANADAL BROWN 200G</t>
  </si>
  <si>
    <t>DHANADAL YELLOW 400G</t>
  </si>
  <si>
    <t>DHEEPAM LAMP OIL 1L</t>
  </si>
  <si>
    <t>DHIRAJ SURTI JEERA BUTTER 500GM</t>
  </si>
  <si>
    <t>DICED GREEN MANGO 340G</t>
  </si>
  <si>
    <t>DIET COKE 2L</t>
  </si>
  <si>
    <t xml:space="preserve">DIL BAHAR lb </t>
  </si>
  <si>
    <t>DILPASAN SWEET   400GM</t>
  </si>
  <si>
    <t>DING DONG GUM 36N</t>
  </si>
  <si>
    <t>DIPITT BUFFALO SAUCE 300GM</t>
  </si>
  <si>
    <t>DIPITT CHILLI GARLIC SAUCE 310GM</t>
  </si>
  <si>
    <t>DIPITT HABANERO KETCHUP 310G</t>
  </si>
  <si>
    <t>DIPITT HOT SAUCE 60ML</t>
  </si>
  <si>
    <t>DISP SPOON</t>
  </si>
  <si>
    <t>DISPOS FORK</t>
  </si>
  <si>
    <t>DIVI WITH PLATES</t>
  </si>
  <si>
    <t>DIVYA GOKSHURADI GUGGUL 60 TABLETS</t>
  </si>
  <si>
    <t>DIVYA KAYAKLAP VATI 60 TABLETS</t>
  </si>
  <si>
    <t>DIVYA MEDHA VATI 60 TABLETS</t>
  </si>
  <si>
    <t>DIVYA MEDHA VATI 60N</t>
  </si>
  <si>
    <t>DIVYA MUKTAVATI</t>
  </si>
  <si>
    <t>DIVYA TRIPHALA GUGGUL 60TABLETS</t>
  </si>
  <si>
    <t>DIZZLE MOUTHFRESHENER</t>
  </si>
  <si>
    <t>DIZZLE PAM GULKAND</t>
  </si>
  <si>
    <t>DIZZLE THANDA MITHA PAAN</t>
  </si>
  <si>
    <t>DORITOS 235G</t>
  </si>
  <si>
    <t>DORITOS 235G 2</t>
  </si>
  <si>
    <t>DOUBLE HORSE VADDI MATTA 10KG</t>
  </si>
  <si>
    <t>DOUBLE-H JAGGERY POWDER 600GM</t>
  </si>
  <si>
    <t>DOUGHSTORY 20PIECES</t>
  </si>
  <si>
    <t>DOVE BODY WASH 354ML</t>
  </si>
  <si>
    <t>DOVE SOAP 100GM</t>
  </si>
  <si>
    <t>DRY APRICOTS</t>
  </si>
  <si>
    <t>DRY MANGO SLICE 100G</t>
  </si>
  <si>
    <t>DUNIYA CUMIN WHOLE 400GM</t>
  </si>
  <si>
    <t>DUNIYA GARAM MASALA  G 400GM</t>
  </si>
  <si>
    <t>DUNIYA GARLIC PASTE 650GM</t>
  </si>
  <si>
    <t>DUNIYA GARLIC&amp;GINGER PASTE 650GM</t>
  </si>
  <si>
    <t>DUNIYA GINGER PASTE 650GM</t>
  </si>
  <si>
    <t>DUNIYA MINCED GARLIC 650GM</t>
  </si>
  <si>
    <t>DUNYA BAY LEAVES 50G</t>
  </si>
  <si>
    <t>DUNYA FENUGREEK SEEDS 400G</t>
  </si>
  <si>
    <t>DUNYA FLAX SEED 567G</t>
  </si>
  <si>
    <t>DUNYA GARLIC PASTE 227G</t>
  </si>
  <si>
    <t>DUNYA HARVEST 795G</t>
  </si>
  <si>
    <t>DUNYA MINCED GARLIC 227G</t>
  </si>
  <si>
    <t>DUNYA PAPRIKA 400G</t>
  </si>
  <si>
    <t>DUNYA TAMARIND PASTE 400G</t>
  </si>
  <si>
    <t>DUNYA TAMARIND PASTE200G</t>
  </si>
  <si>
    <t>DUNYA TURMERIC GROUND 400G</t>
  </si>
  <si>
    <t>DUSTPAN WITH BRUSH</t>
  </si>
  <si>
    <t>DWINK BASIL SEED 290ML</t>
  </si>
  <si>
    <t>EASTERN PAROTTA 908G</t>
  </si>
  <si>
    <t>EASTERN TAPOICA BLOCK</t>
  </si>
  <si>
    <t>EASTERN VITAL GINGER TEA 10S</t>
  </si>
  <si>
    <t>EATCO HOMESTYLE PARATHA 20PIE</t>
  </si>
  <si>
    <t>ECLARIES 342G</t>
  </si>
  <si>
    <t>ELITE ATTA PLUS OATS 1KG</t>
  </si>
  <si>
    <t>ELITE IDLI RAVA 2L.B</t>
  </si>
  <si>
    <t>ELITE MAIDA 4LB</t>
  </si>
  <si>
    <t>ELITE ROASTED SOOJI 2L.B</t>
  </si>
  <si>
    <t>ELITE ROASTED SOOJI 4L/B</t>
  </si>
  <si>
    <t>EMAMI 7OILS IN 1 200ML</t>
  </si>
  <si>
    <t>EUCALYPTUS OIL 100ML</t>
  </si>
  <si>
    <t>EVEREST KASHMIRILAL 100G</t>
  </si>
  <si>
    <t>EVIAN NATURAL WATER 330ML</t>
  </si>
  <si>
    <t>EXCEL PEPPERMINT 60</t>
  </si>
  <si>
    <t>EXCEL SPEARMINT 60</t>
  </si>
  <si>
    <t>EXOTIC DELUXE CHEVDA HOT&amp;SPICY 400G</t>
  </si>
  <si>
    <t>EXOTIC DELUXE CHEVDO MILD 400G</t>
  </si>
  <si>
    <t>EXOTIC NAIROBI CHEVDA 340G</t>
  </si>
  <si>
    <t>FAIR&amp;LOVELY 50G</t>
  </si>
  <si>
    <t>FAIR&amp;LOVELY CREAM 80G</t>
  </si>
  <si>
    <t>FALERO GUVAVA CHEWS</t>
  </si>
  <si>
    <t>FALERO JAMUN FRUITCHEWS</t>
  </si>
  <si>
    <t>FALERO KACCHI KAIRI CHEW</t>
  </si>
  <si>
    <t>FALERO MANGO CHEW</t>
  </si>
  <si>
    <t>FALERO TAMARIND CHEWS</t>
  </si>
  <si>
    <t>FANTA 300ML</t>
  </si>
  <si>
    <t>FASHION MASK</t>
  </si>
  <si>
    <t>FERRERP ROCHER</t>
  </si>
  <si>
    <t>FF SPECIAL 150 GM</t>
  </si>
  <si>
    <t>FIGARO OLIVE OIL200ML</t>
  </si>
  <si>
    <t>FLAT GRATER</t>
  </si>
  <si>
    <t>FLAT KADAI NO.10</t>
  </si>
  <si>
    <t>FLAT KADAI NO.7</t>
  </si>
  <si>
    <t>FLAT KADHAI 10 INCH</t>
  </si>
  <si>
    <t>FLAT WOODEN HANDEL TAVA 10 INCH</t>
  </si>
  <si>
    <t>FLY CATCHER</t>
  </si>
  <si>
    <t>FLYINGGOOSE OELEK</t>
  </si>
  <si>
    <t>FORTUNE KACHI DHANI 5L.T</t>
  </si>
  <si>
    <t>FRANK INCENSE STICKS</t>
  </si>
  <si>
    <t>FRANKS R-HOT SWEET CHILLI S 354ML</t>
  </si>
  <si>
    <t>FRESH ALSHABAB</t>
  </si>
  <si>
    <t>FRESH CRISPY FIED ONIONS 150G</t>
  </si>
  <si>
    <t>FRESH DESI DATES LB</t>
  </si>
  <si>
    <t>FRESH&amp;F BEEF SHAMI KABAB 10PCS</t>
  </si>
  <si>
    <t>FRESH&amp;F CHICKEN SHAMI-KEBAB 10PCS</t>
  </si>
  <si>
    <t>FRESH&amp;FRESH CHICKEN KEBAB 10PCS</t>
  </si>
  <si>
    <t>FROOTI PACK</t>
  </si>
  <si>
    <t>FROOTO JUICE 1L</t>
  </si>
  <si>
    <t>FRUITI O MANGO 1.5LT</t>
  </si>
  <si>
    <t>FRUITI O MIX FRUIT JUICE 2.1L</t>
  </si>
  <si>
    <t>FRUITIO GUAVA 2.1L</t>
  </si>
  <si>
    <t>FRUITIO MIXED FRUIT 1L.T</t>
  </si>
  <si>
    <t>FRUITIO ORANGE MANGO JUICE 1.5L</t>
  </si>
  <si>
    <t>FRYS COCOA POWDER</t>
  </si>
  <si>
    <t>FTE AAMCHUR POWDER 400GM</t>
  </si>
  <si>
    <t>FTE AJWAIN SEED 200GM</t>
  </si>
  <si>
    <t>FTE BLACK PEPPER PAPAD</t>
  </si>
  <si>
    <t>FTE BLACK SALT 400GM</t>
  </si>
  <si>
    <t>FTE CHAR GOOND 200GM</t>
  </si>
  <si>
    <t>FTE CHICKPEAS 7L.B</t>
  </si>
  <si>
    <t>FTE CHILI POWDER 200GM</t>
  </si>
  <si>
    <t>FTE CHILLI POWDER 200G</t>
  </si>
  <si>
    <t>FTE CINNAMON STICK 200GM</t>
  </si>
  <si>
    <t>FTE COCONUT 2PC</t>
  </si>
  <si>
    <t>FTE COCONUT SHREDED 200GM</t>
  </si>
  <si>
    <t>FTE COCONUT SHREDED THIN 200GM</t>
  </si>
  <si>
    <t>FTE COIN PAPAD 400GM</t>
  </si>
  <si>
    <t>FTE COR CUMIN POWDER 200GM</t>
  </si>
  <si>
    <t>FTE CORIANDER POWDER 200GM</t>
  </si>
  <si>
    <t>FTE CORIENDER POWDER 800GM</t>
  </si>
  <si>
    <t>FTE CRUSH CHILI 400GM</t>
  </si>
  <si>
    <t>FTE CUMIN PAPAD 200G</t>
  </si>
  <si>
    <t>FTE CUMIN POW 400G</t>
  </si>
  <si>
    <t>FTE DAGDI POHA 800GM</t>
  </si>
  <si>
    <t>FTE DALFRYMASALA 180G</t>
  </si>
  <si>
    <t>FTE DALIA 200GM</t>
  </si>
  <si>
    <t>FTE DRY GINGER WHOLE 200GM</t>
  </si>
  <si>
    <t>FTE FENNEL SEED 200GM</t>
  </si>
  <si>
    <t>FTE FENNEL SEED 400GM</t>
  </si>
  <si>
    <t>FTE FENNEL SEED ROASTED</t>
  </si>
  <si>
    <t>FTE FRYUMS 200GM</t>
  </si>
  <si>
    <t>FTE G-CHILLI L-CRISPS 200GM</t>
  </si>
  <si>
    <t>FTE GINGER CCANDY 250G</t>
  </si>
  <si>
    <t>FTE GINGER POWDER 200GM</t>
  </si>
  <si>
    <t>FTE GOKHRU 200GM</t>
  </si>
  <si>
    <t>FTE GREN GARLIC L-CRISPS 200GM</t>
  </si>
  <si>
    <t>FTE GUJARATI DAL SHAK MASAL 180GM</t>
  </si>
  <si>
    <t>FTE HOT N SPICY PIC MASALA</t>
  </si>
  <si>
    <t>FTE INDRAJAV POWDER 200GM</t>
  </si>
  <si>
    <t>FTE JEERA MASAL CANDY 250G</t>
  </si>
  <si>
    <t>FTE KANA CHANA 4LB</t>
  </si>
  <si>
    <t>FTE KASHMIRI DEGGI MIRCH 200GM</t>
  </si>
  <si>
    <t>FTE KUTHI 800GM</t>
  </si>
  <si>
    <t>FTE LAKHANAVI FENNEL SEED 400GM</t>
  </si>
  <si>
    <t>FTE LAKHANAVI SEED 200GM</t>
  </si>
  <si>
    <t>FTE LAPSI FADA 4L.B</t>
  </si>
  <si>
    <t>FTE MADHI TOOR DAAL 4LB</t>
  </si>
  <si>
    <t>FTE METHI 200GM</t>
  </si>
  <si>
    <t>FTE METHI SEEDS 800GM</t>
  </si>
  <si>
    <t>FTE MIX BEANS 4L.B</t>
  </si>
  <si>
    <t>FTE MIX DAL 4L.B</t>
  </si>
  <si>
    <t>FTE MONG DHAMTA L-CRISPS 200GM</t>
  </si>
  <si>
    <t>FTE MOONG DAL 7L.B</t>
  </si>
  <si>
    <t>FTE MOONG SPLIT FADA 4L.B</t>
  </si>
  <si>
    <t>FTE MORAIYO FLOUR 2.LB</t>
  </si>
  <si>
    <t>FTE MOSAMBI CHANA2L.B</t>
  </si>
  <si>
    <t>FTE MOSAMI CHANA 4L.B</t>
  </si>
  <si>
    <t>FTE MUSTARD SEED 200GM</t>
  </si>
  <si>
    <t>FTE MUSTARD SEED 400G</t>
  </si>
  <si>
    <t>FTE MUSTARD SEED SMALL 400GM</t>
  </si>
  <si>
    <t>FTE MUSTARD SEED SMALL 800GM</t>
  </si>
  <si>
    <t>FTE ORG AJWAIN 200G</t>
  </si>
  <si>
    <t>FTE ORG BLACK EYE BEANS 2LB</t>
  </si>
  <si>
    <t>FTE ORG CHANA WHOLE 2L.B</t>
  </si>
  <si>
    <t>FTE ORG JAGGERY POWDER 400G</t>
  </si>
  <si>
    <t>FTE ORG KASHMIRI CHILLE WHOLE 400G</t>
  </si>
  <si>
    <t>FTE ORG PEANUT 500G</t>
  </si>
  <si>
    <t>FTE ORG RED CHILLI POWDER 200G</t>
  </si>
  <si>
    <t>FTE ORG ROASTED VERMICELLI</t>
  </si>
  <si>
    <t>FTE ORG VIRGIN COCONUT OIL 500ML</t>
  </si>
  <si>
    <t>FTE ORG. PEANUT OIL 5L</t>
  </si>
  <si>
    <t>FTE PAPRIKA POWDER 400G</t>
  </si>
  <si>
    <t>FTE PEANUT BUTTER CHIKKI 250G</t>
  </si>
  <si>
    <t>FTE PEANUTS 1600GM</t>
  </si>
  <si>
    <t>FTE PEANUTS 400GM</t>
  </si>
  <si>
    <t>FTE PUNJABI PAPAD</t>
  </si>
  <si>
    <t>FTE RANGOONI VAL BEANS 2L.B</t>
  </si>
  <si>
    <t>FTE SABUDANA 1600GM</t>
  </si>
  <si>
    <t>FTE SABUDANA 800GM</t>
  </si>
  <si>
    <t>FTE SAGO FARFAR 500GM</t>
  </si>
  <si>
    <t>FTE SAJI PHOOL 200GM</t>
  </si>
  <si>
    <t>FTE SEED LESS TAMARIND SLAB 500GM</t>
  </si>
  <si>
    <t>FTE SHAHJEERU 200GM</t>
  </si>
  <si>
    <t>FTE SINDHAV SALT</t>
  </si>
  <si>
    <t>FTE SOOJI 2L.B</t>
  </si>
  <si>
    <t>FTE TURMERIC POWDER 200GM</t>
  </si>
  <si>
    <t>FTE TURMERIC POWDER 800G</t>
  </si>
  <si>
    <t>FTE URAD GOTA 4L.B</t>
  </si>
  <si>
    <t>FTE URAD GOTA 7L.B</t>
  </si>
  <si>
    <t>FTE VADHVANI MARCHI 200G</t>
  </si>
  <si>
    <t>FUTURA FLAT TAVA H.ANDOISED 22CM</t>
  </si>
  <si>
    <t>FUTURA HARD ANDOISED 26CM</t>
  </si>
  <si>
    <t>FUTURA NON STICK 30CM</t>
  </si>
  <si>
    <t>FUTURA NON STICK 33CM</t>
  </si>
  <si>
    <t>FUTURA NONSTICK 28CM</t>
  </si>
  <si>
    <t>FUTURA NONSTICK 33CM</t>
  </si>
  <si>
    <t>nationalcoriandrchutny335m.jpg</t>
  </si>
  <si>
    <t>vatikahaircream210ml.jpg</t>
  </si>
  <si>
    <t>24mantraorgjaggerypowder11lb.jpg</t>
  </si>
  <si>
    <t>40garbagebagsestrong.jpg</t>
  </si>
  <si>
    <t>5star.jpg</t>
  </si>
  <si>
    <t>6compartmenthplasticplate.jpg</t>
  </si>
  <si>
    <t>6compartmentplasticetray.jpg</t>
  </si>
  <si>
    <t>6comptheavytray20n.jpg</t>
  </si>
  <si>
    <t>7up2l.jpg</t>
  </si>
  <si>
    <t>7upnimbozdrink250ml.jpg</t>
  </si>
  <si>
    <t>777brandricesevai500g.jpg</t>
  </si>
  <si>
    <t>777idlichillipowder165gm.jpg</t>
  </si>
  <si>
    <t>777madrasrasaampowder165gm.jpg</t>
  </si>
  <si>
    <t>777madrsasambharpowder165gm.jpg</t>
  </si>
  <si>
    <t>777sriganeshappalam.jpg</t>
  </si>
  <si>
    <t>7upsupari.jpg</t>
  </si>
  <si>
    <t>a2bsplmixture200g.jpg</t>
  </si>
  <si>
    <t>a2zquionawhite400gm.jpg</t>
  </si>
  <si>
    <t>a2zwholebajari4lb.jpg</t>
  </si>
  <si>
    <t>aachiprosomillet1kg.jpg</t>
  </si>
  <si>
    <t>aashirvaadatta20lb.jpg</t>
  </si>
  <si>
    <t>aastha75g.jpg</t>
  </si>
  <si>
    <t>achappam100gm.jpg</t>
  </si>
  <si>
    <t xml:space="preserve">NOT FOUND </t>
  </si>
  <si>
    <t>advilextrastrength12n.jpg</t>
  </si>
  <si>
    <t>advilliquidgels16n.jpg</t>
  </si>
  <si>
    <t>airfreshner500g.jpg</t>
  </si>
  <si>
    <t>airfreshner500g2.jpg</t>
  </si>
  <si>
    <t>airallfreshner170g.jpg</t>
  </si>
  <si>
    <t>ajexbleacg396g.jpg</t>
  </si>
  <si>
    <t>aljaziradates.jpg</t>
  </si>
  <si>
    <t>alshamachickensamosa12kg.jpg</t>
  </si>
  <si>
    <t>alazeembeefsamosas40pcs.jpg</t>
  </si>
  <si>
    <t>alazeemchickensamosas40pcs.jpg</t>
  </si>
  <si>
    <t>allensoriginalvinegar1l.jpg</t>
  </si>
  <si>
    <t>almadinah12slicecheese.jpg</t>
  </si>
  <si>
    <t>almadinah12slicescheese.jpeg</t>
  </si>
  <si>
    <t>almadinah24slicecheese.jpeg</t>
  </si>
  <si>
    <t>almond400g.jpg</t>
  </si>
  <si>
    <t>almondslb.jpg</t>
  </si>
  <si>
    <t>aloobukhara200g.jpg</t>
  </si>
  <si>
    <t>alphaaluminiumsaucepan16cm.jpg</t>
  </si>
  <si>
    <t>alsafacsamosas30.jpg</t>
  </si>
  <si>
    <t>alsafatandoorinaan5pieces.jpg</t>
  </si>
  <si>
    <t>alshamastchickensamosas40pcs.jpg</t>
  </si>
  <si>
    <t>alshanabeefseekhk15pieces.jpg</t>
  </si>
  <si>
    <t>aluminiumkarahi.jpg</t>
  </si>
  <si>
    <t>aluminiumsaucepan.jpg</t>
  </si>
  <si>
    <t>alystikkapaste250ml.jpg</t>
  </si>
  <si>
    <t>amanbesan4lb.jpg</t>
  </si>
  <si>
    <t>amanchanadaal2lb.jpg</t>
  </si>
  <si>
    <t>amanchanahaldirstd400g.jpg</t>
  </si>
  <si>
    <t>amanchanawskinrstd400g.jpg</t>
  </si>
  <si>
    <t>amanchitrarajma4lb.jpg</t>
  </si>
  <si>
    <t>amancookies800gm.jpg</t>
  </si>
  <si>
    <t>amandhaniyawhole300g.jpg</t>
  </si>
  <si>
    <t>amangurrewari800g.jpg</t>
  </si>
  <si>
    <t>amanhardbroom.jpg</t>
  </si>
  <si>
    <t>amanphoolmakhana.jpg</t>
  </si>
  <si>
    <t>amanrajma7lb.jpg</t>
  </si>
  <si>
    <t>amanroastedchana400g.jpg</t>
  </si>
  <si>
    <t>amansoftbroom.jpg</t>
  </si>
  <si>
    <t>amanuraddal2lb.jpg</t>
  </si>
  <si>
    <t>amanuradgota2lb.jpg</t>
  </si>
  <si>
    <t>amanuradsplit4lb.jpg</t>
  </si>
  <si>
    <t>amanyellowpeas4lb.jpg</t>
  </si>
  <si>
    <t>amanschitrarajma2lb.jpg</t>
  </si>
  <si>
    <t>amansdaliasplit400g.jpg</t>
  </si>
  <si>
    <t>amanssoyachunks400g.jpg</t>
  </si>
  <si>
    <t>amanssugarcoatedfennel200gm.jpg</t>
  </si>
  <si>
    <t>amanssugarcoatedfennel400g.jpg</t>
  </si>
  <si>
    <t>amanssweetmakhanasmall200g.jpg</t>
  </si>
  <si>
    <t>amdavadijeeracookies300g.jpg</t>
  </si>
  <si>
    <t>amdavadikhattamitthamix200g.jpg</t>
  </si>
  <si>
    <t>amdavadimakhaniya300g.jpg</t>
  </si>
  <si>
    <t>amdavadinylonratlamisev200g.jpg</t>
  </si>
  <si>
    <t>amdavadinylonsev200g.jpg</t>
  </si>
  <si>
    <t>amdavadisaltycookies300g.jpg</t>
  </si>
  <si>
    <t>amdavadisingbhujiya200g.jpg</t>
  </si>
  <si>
    <t>amdavadisnacks200gm.jpg</t>
  </si>
  <si>
    <t>amdavadisuratinankhatai300g.jpg</t>
  </si>
  <si>
    <t>ameripremiumdate1kg.jpg</t>
  </si>
  <si>
    <t>ammaandhraringmuruku200gm.jpg</t>
  </si>
  <si>
    <t>ammabananachips.jpg</t>
  </si>
  <si>
    <t>ammabananachips200gm.jpg</t>
  </si>
  <si>
    <t>ammabananachipspepper200gm.jpg</t>
  </si>
  <si>
    <t>ammabananalimeonionc200gm.jpg</t>
  </si>
  <si>
    <t>ammabuttermurukusticks200gm.jpg</t>
  </si>
  <si>
    <t>ammagarlicmurullusticks200g.jpg</t>
  </si>
  <si>
    <t>ammajackfruitchips200gm.jpg</t>
  </si>
  <si>
    <t>ammamalabarpakoda200gm.jpg</t>
  </si>
  <si>
    <t>ammaonionmurukusticks200gm.jpg</t>
  </si>
  <si>
    <t>ammaplantainchips200gm.jpg</t>
  </si>
  <si>
    <t>ammaravaidli22lb.jpg</t>
  </si>
  <si>
    <t>ammaribbonpakodagarlic200gm.jpg</t>
  </si>
  <si>
    <t>ammasnacks200gm.jpg</t>
  </si>
  <si>
    <t>ammatapiocachipschilli200gm.jpg</t>
  </si>
  <si>
    <t>ammasbananajagerychips400gm.jpg</t>
  </si>
  <si>
    <t>ammasbananasweetchips200g.jpg</t>
  </si>
  <si>
    <t>ammmakaraboondi200g.jpg</t>
  </si>
  <si>
    <t>amooldesighee1ltr.jpg</t>
  </si>
  <si>
    <t>amrutanjanbalm.jpg</t>
  </si>
  <si>
    <t>amrutanjanjoinmuscel.jpg</t>
  </si>
  <si>
    <t>amucheese200g.jpg</t>
  </si>
  <si>
    <t>amulbutter200g.jpg</t>
  </si>
  <si>
    <t>amulbutter500gm.jpg</t>
  </si>
  <si>
    <t>amulcheeseblock1kg.jpg</t>
  </si>
  <si>
    <t>amulcheeseslices200gm.jpg</t>
  </si>
  <si>
    <t>amulcowghee1l.jpg</t>
  </si>
  <si>
    <t>amulfruitnnuts.jpg</t>
  </si>
  <si>
    <t>amulgoldenpearl.jpg</t>
  </si>
  <si>
    <t>amulkoolcardamomflavour200ml.jpg</t>
  </si>
  <si>
    <t>amulkoolroseflavour200ml.jpg</t>
  </si>
  <si>
    <t>amulkoolsaffronflavour200ml.jpg</t>
  </si>
  <si>
    <t>amulshahianjir.jpg</t>
  </si>
  <si>
    <t>amulvanilla67g.jpg</t>
  </si>
  <si>
    <t>apantaste400gm.jpg</t>
  </si>
  <si>
    <t>apantastekhoyahalwa400gm.jpg</t>
  </si>
  <si>
    <t>apnataste400gm.jpeg</t>
  </si>
  <si>
    <t>apntastechocolateburfi400gm.jpeg</t>
  </si>
  <si>
    <t>apnataste400gm2.jpeg</t>
  </si>
  <si>
    <t>apnataste400gm3.jpg</t>
  </si>
  <si>
    <t>apnataste400gm4.jpg</t>
  </si>
  <si>
    <t>apnataste400gm.jpg</t>
  </si>
  <si>
    <t>apnatasteburfi400g.jpg</t>
  </si>
  <si>
    <t>apnatastegulabjamun850gm.jpg</t>
  </si>
  <si>
    <t>apnatastekajuburfi400gm.jpg</t>
  </si>
  <si>
    <t>apnatastekajumix400gm.jpg</t>
  </si>
  <si>
    <t>apnatastemixburfi400gm.jpeg</t>
  </si>
  <si>
    <t>apnatasteperra400gm.jpg</t>
  </si>
  <si>
    <t>apnatatseladooboondi400gm.jpg</t>
  </si>
  <si>
    <t>appamcookware.jpg</t>
  </si>
  <si>
    <t>appamidlipot.jpeg</t>
  </si>
  <si>
    <t>appumustardoil.jpg</t>
  </si>
  <si>
    <t>aquafinawater500ml.jpg</t>
  </si>
  <si>
    <t>arieldoblepowder.jpg</t>
  </si>
  <si>
    <t>arieldoblepowder.jpeg</t>
  </si>
  <si>
    <t>armharmerbakingsoda2kg.jpg</t>
  </si>
  <si>
    <t>arorakadhai8inch.jpg</t>
  </si>
  <si>
    <t>aroramasaladabbano12.jpg</t>
  </si>
  <si>
    <t>aroraroundthali13no.jpg</t>
  </si>
  <si>
    <t>aroratong.jpg</t>
  </si>
  <si>
    <t>aroroateastrainern03.jpg</t>
  </si>
  <si>
    <t>asperipericdrumsticks560gm.jpg</t>
  </si>
  <si>
    <t>ashokamutterpaneer280g.jpg</t>
  </si>
  <si>
    <t>ashokapaneermakhani280g.jpg</t>
  </si>
  <si>
    <t>ashokapavbhaji280g.jpg</t>
  </si>
  <si>
    <t>ashwagandhapowder100gm.jpg</t>
  </si>
  <si>
    <t>ashwinihairoil360ml.jpg</t>
  </si>
  <si>
    <t>astrobiobestyogurt750gm.jpg</t>
  </si>
  <si>
    <t>aswasgratedcoconut100gm.jpg</t>
  </si>
  <si>
    <t>aswasmalabarporatta1135g.jpg</t>
  </si>
  <si>
    <t>aswasmalabarporotta.jpg</t>
  </si>
  <si>
    <t>attasieves19cm.jpg</t>
  </si>
  <si>
    <t>attasieves21cm.jpg</t>
  </si>
  <si>
    <t>attasievesno18.jpg</t>
  </si>
  <si>
    <t>atuljeerakhari.jpg</t>
  </si>
  <si>
    <t>atulplainkhari200g.jpg</t>
  </si>
  <si>
    <t>auroraseasaltcoarse1kg.jpg</t>
  </si>
  <si>
    <t>ayranyogourt473ml.jpg</t>
  </si>
  <si>
    <t>ayurdeepcleansingmilk.jpg</t>
  </si>
  <si>
    <t>ayurherbalmassagecream500ml.jpg</t>
  </si>
  <si>
    <t>ayurrosefacepack100g.jpg</t>
  </si>
  <si>
    <t>bcocomocandy.jpg</t>
  </si>
  <si>
    <t>baidyamathshankhapurisyrup200ml.jpeg</t>
  </si>
  <si>
    <t>baidyanathamlajuice1l.jpg</t>
  </si>
  <si>
    <t>baidynathchyawanfit500g.jpg</t>
  </si>
  <si>
    <t>baitedmousegluetraps.jpg</t>
  </si>
  <si>
    <t>bajajalmonddrops200ml.jpg</t>
  </si>
  <si>
    <t>bajajalmonddrops500ml.jpg</t>
  </si>
  <si>
    <t>bajajnomarks.jpg</t>
  </si>
  <si>
    <t>balkrishnamatki.jpg</t>
  </si>
  <si>
    <t>balajichaatchaska155g.jpeg</t>
  </si>
  <si>
    <t>balajichanadal200g.jpg</t>
  </si>
  <si>
    <t>balajicreamchips155g.jpg</t>
  </si>
  <si>
    <t>balajifaralichevdo235gm.jpg</t>
  </si>
  <si>
    <t>balajimasalachips155g.jpeg</t>
  </si>
  <si>
    <t>balajinimbuchat65g.jpg</t>
  </si>
  <si>
    <t>balajipoprings65g.jpg</t>
  </si>
  <si>
    <t>balajiratlamisev200gm.jpg</t>
  </si>
  <si>
    <t>balajisnacks.jpg</t>
  </si>
  <si>
    <t>balajisnacks190gm.jpg</t>
  </si>
  <si>
    <t>balajitikhamethamix200gm.jpg</t>
  </si>
  <si>
    <t>balajitwistchips155g.jpeg</t>
  </si>
  <si>
    <t>balajiwafers135g.jpg</t>
  </si>
  <si>
    <t>balajiwaferspudinatwist135g.jpg</t>
  </si>
  <si>
    <t>balajiwheelsmasala55g.jpg</t>
  </si>
  <si>
    <t>baljisingbhujia210gm.jpg</t>
  </si>
  <si>
    <t>bambindmacaroni450gm.jpg</t>
  </si>
  <si>
    <t>bambinohing100g.jpg</t>
  </si>
  <si>
    <t>bambinohing450g.jpg</t>
  </si>
  <si>
    <t>bansibhelpurikit400gm.jpg</t>
  </si>
  <si>
    <t>bansicharmagaz200g.jpg</t>
  </si>
  <si>
    <t>bansicrushedchikki100g.jpg</t>
  </si>
  <si>
    <t>bansidaliawhole400g.jpg</t>
  </si>
  <si>
    <t>bansifada4lb.jpg</t>
  </si>
  <si>
    <t>bansigoldenbhelkit250gm.jpg</t>
  </si>
  <si>
    <t>bansijaggery5kg.jpg</t>
  </si>
  <si>
    <t>bansimahachana400g.jpeg</t>
  </si>
  <si>
    <t>bansimurmura5lb.jpg</t>
  </si>
  <si>
    <t>bansimustardoil1l.jpg</t>
  </si>
  <si>
    <t>bansipeanutfennelgajak400g.jpg</t>
  </si>
  <si>
    <t>bansipoprichatkit220gm.jpg</t>
  </si>
  <si>
    <t>bansipuffedsorghum200g.jpg</t>
  </si>
  <si>
    <t>bansirajgiraladoo200g.jpg</t>
  </si>
  <si>
    <t>bansisesameoil500ml.jpg</t>
  </si>
  <si>
    <t>bansisevbatatakit400gm.jpg</t>
  </si>
  <si>
    <t>bansisthinpoha2lb.jpg</t>
  </si>
  <si>
    <t>barbicanappleflavor.jpg</t>
  </si>
  <si>
    <t>barbicanpomegranateflavour.jpg</t>
  </si>
  <si>
    <t>bathroombrush.jpg</t>
  </si>
  <si>
    <t>bbqgrilledbrush.jpg</t>
  </si>
  <si>
    <t>bbqskewer.jpeg</t>
  </si>
  <si>
    <t>bbqskewers10pie.jpg</t>
  </si>
  <si>
    <t>bcocomo24pack.jpg</t>
  </si>
  <si>
    <t>beatrice24ltrs.jpg</t>
  </si>
  <si>
    <t>beatricebuttermilk1l.jpg</t>
  </si>
  <si>
    <t>bedekarchaklibajani500gm.jpg</t>
  </si>
  <si>
    <t>besanburfi.jpg</t>
  </si>
  <si>
    <t>bettycchocolatebrownies440gm.jpg</t>
  </si>
  <si>
    <t>bicycleplayingcards.jpg</t>
  </si>
  <si>
    <t>bigenspeedy80g.jpg</t>
  </si>
  <si>
    <t>bigenspeedycolour80g.jpg</t>
  </si>
  <si>
    <t>bikajianjeerdryfruitburfee.jpg</t>
  </si>
  <si>
    <t>bikajibadamhalwa.jpg</t>
  </si>
  <si>
    <t>bikajikhajoordryfruitburfee250g.jpg</t>
  </si>
  <si>
    <t>bikaneriburfi.jpg</t>
  </si>
  <si>
    <t>bikanoajwaincookies400g.jpg</t>
  </si>
  <si>
    <t>bikanoboondi1kg.jpeg</t>
  </si>
  <si>
    <t>bikanochanadaal150g.jpg</t>
  </si>
  <si>
    <t>bikanocornflakes350gm.jpg</t>
  </si>
  <si>
    <t>bikanojeeracookies400gm.jpg</t>
  </si>
  <si>
    <t>bikanokashmirimixture150gm.jpg</t>
  </si>
  <si>
    <t>bikanomeethabandan1kg.jpg</t>
  </si>
  <si>
    <t>bikanomeethachaatpata2lb.jpg</t>
  </si>
  <si>
    <t>bikanomilkkajucookies400gm.jpg</t>
  </si>
  <si>
    <t>bikanomoongdaal1kg.jpg</t>
  </si>
  <si>
    <t>bikanonatkhatnimbu125g.jpg</t>
  </si>
  <si>
    <t>bikanonavratanmixture150g.jpg</t>
  </si>
  <si>
    <t>bikanopatisa500g.jpg</t>
  </si>
  <si>
    <t>bikanorasmol945g.jpg</t>
  </si>
  <si>
    <t>bikanotastynuts150gm.jpg</t>
  </si>
  <si>
    <t>bikanouphaar810g.jpg</t>
  </si>
  <si>
    <t>bikanouttan2lb.jpg</t>
  </si>
  <si>
    <t>bingomadangles.jpg</t>
  </si>
  <si>
    <t>bingotedhemedhe50g.jpg</t>
  </si>
  <si>
    <t>bittamisalmix250g.jpg</t>
  </si>
  <si>
    <t>blackpepperwhole.jpg</t>
  </si>
  <si>
    <t>blackpepperwhole400gm.jpg</t>
  </si>
  <si>
    <t>blackslat200g.jpg</t>
  </si>
  <si>
    <t>bloomfennelbold200g.jpg</t>
  </si>
  <si>
    <t>bloommungdal2lb.jpg</t>
  </si>
  <si>
    <t>bloomorgamchurpowder200gm.jpg</t>
  </si>
  <si>
    <t>bloomorgbajraatta2lb.jpg</t>
  </si>
  <si>
    <t>bloomorgblackeyebeans2lb.jpg</t>
  </si>
  <si>
    <t>bloomorgbrownbasmatirice908g.jpg</t>
  </si>
  <si>
    <t>bloomorgchanabesan15kg.jpg</t>
  </si>
  <si>
    <t>bloomorgchanadal2lb.jpg</t>
  </si>
  <si>
    <t>bloomorgchickpeasmall2lb.jpg</t>
  </si>
  <si>
    <t>bloomorgchickpeaskabuli2lb.jpg</t>
  </si>
  <si>
    <t>bloomorgcinnamonsticks50gm.jpg</t>
  </si>
  <si>
    <t>bloomorgcorianderpowder200gm.jpg</t>
  </si>
  <si>
    <t>bloomorgcorianderwhole200gm.jpg</t>
  </si>
  <si>
    <t>bloomorgcornflour2lb.jpg</t>
  </si>
  <si>
    <t>bloomorgcumin200g.jpg</t>
  </si>
  <si>
    <t>bloomorggarammasala100gmfront.jpg</t>
  </si>
  <si>
    <t>bloomorggreenmung2lb.jpg</t>
  </si>
  <si>
    <t>bloomorgjowarflour2lb.jpg</t>
  </si>
  <si>
    <t>bloomorgkalachanawhole2lb.jpg</t>
  </si>
  <si>
    <t>bloomorgmasoordal2lb.jpg</t>
  </si>
  <si>
    <t>bloomorgmasoormalka2lb.jpg</t>
  </si>
  <si>
    <t>bloomorgmixdal2lb.jpg</t>
  </si>
  <si>
    <t>bloomorgmungsplitchilka2lb.jpg</t>
  </si>
  <si>
    <t>bloomorgmustardseeds200gm.jpg</t>
  </si>
  <si>
    <t>bloomorgrajma2lb.jpg</t>
  </si>
  <si>
    <t>bloomorgrajmachitra2lb.jpg</t>
  </si>
  <si>
    <t>bloomorgredchillipowder200g.jpg</t>
  </si>
  <si>
    <t>bloomorgtoordal2lb.jpg</t>
  </si>
  <si>
    <t>bloomorgturmericpowder200g.jpg</t>
  </si>
  <si>
    <t>bloomorguraddal2lb.jpg</t>
  </si>
  <si>
    <t>bloomorguradsplitchilk2lb.jpg</t>
  </si>
  <si>
    <t>bloomorguradwhole2lb.jpg</t>
  </si>
  <si>
    <t>bloomorgwheatdalia2lb.jpg</t>
  </si>
  <si>
    <t>bloomorgwheatmaida2lb.jpg</t>
  </si>
  <si>
    <t>bloomorganicpbasmatirice2l.jpg</t>
  </si>
  <si>
    <t>bloomprgfenugreek200g.jpg</t>
  </si>
  <si>
    <t>bloomragiatta2lb.jpg</t>
  </si>
  <si>
    <t>bloomwheatsooji2lb.jpg</t>
  </si>
  <si>
    <t>blueribbonmfresdhner.jpg</t>
  </si>
  <si>
    <t>bombaypistachio.jpg</t>
  </si>
  <si>
    <t>booststamina450g.jpg</t>
  </si>
  <si>
    <t>bossportableblender.jpg</t>
  </si>
  <si>
    <t>bottleopener.jpg</t>
  </si>
  <si>
    <t>bournvita1kg.jpg</t>
  </si>
  <si>
    <t>bournvita500g.jpg</t>
  </si>
  <si>
    <t>boxsweets.jpg</t>
  </si>
  <si>
    <t>brardahi218kg.jpg</t>
  </si>
  <si>
    <t>brardahi3218kg.jpg</t>
  </si>
  <si>
    <t>brarmangorasmalai12pc.jpg</t>
  </si>
  <si>
    <t>brassdhupia.jpg</t>
  </si>
  <si>
    <t>brasssevsanchopittal.jpg</t>
  </si>
  <si>
    <t>britanniadrycake300g.jpg</t>
  </si>
  <si>
    <t>britanniagoodday600g.jpg</t>
  </si>
  <si>
    <t>britanniamilkbikis1kg.jpg</t>
  </si>
  <si>
    <t>britanniatreatkoolvanilla.jpg</t>
  </si>
  <si>
    <t>brodisanigel1l.jpg</t>
  </si>
  <si>
    <t>brookebondredlabeltea500g.jpg</t>
  </si>
  <si>
    <t>brookebondredlevel500gm.jpg</t>
  </si>
  <si>
    <t>brookebondrleveltea1k.jpg</t>
  </si>
  <si>
    <t>bucket.jpg</t>
  </si>
  <si>
    <t>bulletenergydrink250ml.jpg</t>
  </si>
  <si>
    <t>cadbury5star3D.jpg</t>
  </si>
  <si>
    <t>cadburybournvita500gm.jpg</t>
  </si>
  <si>
    <t>cadburydairymilk42g.jpg</t>
  </si>
  <si>
    <t>cadburydairymilkbubby17gm.jpg</t>
  </si>
  <si>
    <t>cadburydairymilkoero20gm.jpg</t>
  </si>
  <si>
    <t>cadburyfruitnutchoco42g.jpg</t>
  </si>
  <si>
    <t>camaysoap125gm.jpg</t>
  </si>
  <si>
    <t>camaysoap3in1.jpg</t>
  </si>
  <si>
    <t>camaythreeinone.jpg</t>
  </si>
  <si>
    <t>canopener.jpg</t>
  </si>
  <si>
    <t>canadadry2l.jpg</t>
  </si>
  <si>
    <t>canadadry6pack237ml.jpg</t>
  </si>
  <si>
    <t>canister5pc.jpg</t>
  </si>
  <si>
    <t>canteenpunjabishakkar2lb.jpg</t>
  </si>
  <si>
    <t>canteenpunjabiwadi.jpg</t>
  </si>
  <si>
    <t>cardamom200gm.jpg</t>
  </si>
  <si>
    <t>carnationcoffee400g.jpg</t>
  </si>
  <si>
    <t>cashewpepperlb.jpg</t>
  </si>
  <si>
    <t>cashewspiceslb.jpg</t>
  </si>
  <si>
    <t>cashewsplit.jpg</t>
  </si>
  <si>
    <t>cashewslb.jpg</t>
  </si>
  <si>
    <t>castoroil1ooml.jpg</t>
  </si>
  <si>
    <t>catchcockroachgluetraps.jpg</t>
  </si>
  <si>
    <t>catchjaljeera50gm.jpg</t>
  </si>
  <si>
    <t>catchpudinachutneym100gm.jpg</t>
  </si>
  <si>
    <t>cedarchickpeas284l.jpg</t>
  </si>
  <si>
    <t>cedarchickpeas796ml.jpg</t>
  </si>
  <si>
    <t>cedarpeasandcarrots.jpg</t>
  </si>
  <si>
    <t>cedrchickpeas.jpg</t>
  </si>
  <si>
    <t>chaakrijeerakhakhra200g.jpg</t>
  </si>
  <si>
    <t>chakkifreshmaida4lb.jpg</t>
  </si>
  <si>
    <t>chaklabig.jpg</t>
  </si>
  <si>
    <t>chandrikasoap.jpg</t>
  </si>
  <si>
    <t>charlieeblackchips150g.jpg</t>
  </si>
  <si>
    <t>charlieepeanutchikki100g.jpg</t>
  </si>
  <si>
    <t>charlieepeanutladdu200g.jpg</t>
  </si>
  <si>
    <t>charlieetilladdu200g.jpeg</t>
  </si>
  <si>
    <t>charlieeyellowbananachips150g.jpg</t>
  </si>
  <si>
    <t>charminarfinecamphor100g.jpg</t>
  </si>
  <si>
    <t>chennaicgulabjamun12p.jpg</t>
  </si>
  <si>
    <t>chennaicatersroti18pc.jpg</t>
  </si>
  <si>
    <t>chennaicterspaneer330g.jpg</t>
  </si>
  <si>
    <t>cherrycgummyrush10.jpg</t>
  </si>
  <si>
    <t>cherrycgummyrush11.jpg</t>
  </si>
  <si>
    <t>cherrycgummyrush12.jpg</t>
  </si>
  <si>
    <t>cherrycgummyrush2.jpg</t>
  </si>
  <si>
    <t>cherrycgummyrush3.jpg</t>
  </si>
  <si>
    <t>cherrycgummyrush4.jpg</t>
  </si>
  <si>
    <t>cherrycgummyrush5.jpg</t>
  </si>
  <si>
    <t>cherrycgummyrush6.jpg</t>
  </si>
  <si>
    <t>cherrycgummyrush7.jpg</t>
  </si>
  <si>
    <t>cherrycgummyrush8.jpg</t>
  </si>
  <si>
    <t>cherrycgummyrush9.jpg</t>
  </si>
  <si>
    <t>cherrycgummyrush.jpg</t>
  </si>
  <si>
    <t>chhedafaralichewda150g.jpg</t>
  </si>
  <si>
    <t>chhedasbananachips150gm.jpg</t>
  </si>
  <si>
    <t>chhedascheeseballs50g.jpg</t>
  </si>
  <si>
    <t>chhedasdrysamosa150gm.jpg</t>
  </si>
  <si>
    <t>chhedasfafda400gm.jpg</t>
  </si>
  <si>
    <t>chhedaskachori150gm.jpg</t>
  </si>
  <si>
    <t>chhedaslongbananamasala170g.jpg</t>
  </si>
  <si>
    <t>chhedasmasalafries50gm.jpg</t>
  </si>
  <si>
    <t>chhedasmixfarsan150gm.jpg</t>
  </si>
  <si>
    <t>chhedasmurukku200gm.jpg</t>
  </si>
  <si>
    <t>chhedasnylonsev150gm.jpg</t>
  </si>
  <si>
    <t>chhedaspeanuts150gm.jpg</t>
  </si>
  <si>
    <t>chhedassaltbananachips150gm.jpg</t>
  </si>
  <si>
    <t>chhedassaltfries50g.jpg</t>
  </si>
  <si>
    <t>chhedassmallbhakerwadi150g.jpg</t>
  </si>
  <si>
    <t>chhedastomatoballs50g.jpeg</t>
  </si>
  <si>
    <t>chhedastomatobananachips150gm.jpg</t>
  </si>
  <si>
    <t>chickennoodlesoup110g.jpg</t>
  </si>
  <si>
    <t>chickenreshmikababs660g.jpg</t>
  </si>
  <si>
    <t>chikhairfallshampoo340ml.jpg</t>
  </si>
  <si>
    <t>chillgozhagoldfine200g.jpg</t>
  </si>
  <si>
    <t>chillimillibox24pack.jpg</t>
  </si>
  <si>
    <t>chillimillicandy.jpg</t>
  </si>
  <si>
    <t>chingsdesicombo.jpg</t>
  </si>
  <si>
    <t>chingseggnoodles150g.jpg</t>
  </si>
  <si>
    <t>chingsgarlicpaste1kg.jpg</t>
  </si>
  <si>
    <t>chingsgingerpaste1kg.jpg</t>
  </si>
  <si>
    <t>chingsschezwanmasala100g.jpg</t>
  </si>
  <si>
    <t>chingssweetcorn55g.jpg</t>
  </si>
  <si>
    <t>chingstomatosoup55g.jpg</t>
  </si>
  <si>
    <t>chiragfriedonion400g.jpg</t>
  </si>
  <si>
    <t>chitalgulabmix200g.jpg</t>
  </si>
  <si>
    <t>chitalinstantmeduvada200g.jpg</t>
  </si>
  <si>
    <t>chitalebakarwadi200g.jpg</t>
  </si>
  <si>
    <t>chitalekhamanmix200g.jpg</t>
  </si>
  <si>
    <t>chocburfi.jpg</t>
  </si>
  <si>
    <t>christeoriginalcrackers200gm.jpg</t>
  </si>
  <si>
    <t>cinnamonbark100g.jpg</t>
  </si>
  <si>
    <t>cinnamonbark300gm.jpg</t>
  </si>
  <si>
    <t>cinnamonround100g.jpg</t>
  </si>
  <si>
    <t>cocacola6pack237ml.jpg</t>
  </si>
  <si>
    <t>cocacolacoke355ml.jpg</t>
  </si>
  <si>
    <t>cocacola2l.jpg</t>
  </si>
  <si>
    <t>colgatebrush.jpg</t>
  </si>
  <si>
    <t>colgatebrush2.jpg</t>
  </si>
  <si>
    <t>colgatemaxfresh150g.jpg</t>
  </si>
  <si>
    <t>colgatemaxfresh150ml.jpg</t>
  </si>
  <si>
    <t>colgatetotal120g.jpg</t>
  </si>
  <si>
    <t>colgatevedshakti.jpg</t>
  </si>
  <si>
    <t>cometbleach400g.jpg</t>
  </si>
  <si>
    <t>contiljaggery1kg.jpg</t>
  </si>
  <si>
    <t>copperbottle.jpg</t>
  </si>
  <si>
    <t>cornsaltedlb.jpg</t>
  </si>
  <si>
    <t>cornitoscheeseandherbs.jpg</t>
  </si>
  <si>
    <t>cornitoscrisps150g.jpg</t>
  </si>
  <si>
    <t>cornitoslimeandmint.jpg</t>
  </si>
  <si>
    <t>cornitosnachochipssourcream.jpg</t>
  </si>
  <si>
    <t>cornitosperiperichips.jpg</t>
  </si>
  <si>
    <t>cornitossizzlingjalapeno.jpg</t>
  </si>
  <si>
    <t>cornitostikkamasalachips.jpg</t>
  </si>
  <si>
    <t>cothascoffee200g.jpg</t>
  </si>
  <si>
    <t>crispypistachiocookies300g.jpg</t>
  </si>
  <si>
    <t>crispypuri.jpg</t>
  </si>
  <si>
    <t>crystalcoconutscraper.jpg</t>
  </si>
  <si>
    <t>crystalknife.jpg</t>
  </si>
  <si>
    <t>crystalknife2.jpg</t>
  </si>
  <si>
    <t>crystaloilpourer.jpg</t>
  </si>
  <si>
    <t>crystalonionvegcutter.jpg</t>
  </si>
  <si>
    <t>cumin800gm.jpg</t>
  </si>
  <si>
    <t>cuminpowder200gm.jpeg</t>
  </si>
  <si>
    <t>cuminseeds800gm.jpg</t>
  </si>
  <si>
    <t>curdchilli100g.jpg</t>
  </si>
  <si>
    <t>dcpistamatkakulfi.jpg</t>
  </si>
  <si>
    <t>daburaloeverajuice1l.jpg</t>
  </si>
  <si>
    <t>daburalphonsomango1lt.jpg</t>
  </si>
  <si>
    <t>daburamlahairoil300ml.jpg</t>
  </si>
  <si>
    <t>daburamlahairoil500ml.jpg</t>
  </si>
  <si>
    <t>daburamlajasmineoil300ml.jpg</t>
  </si>
  <si>
    <t>daburashwagandhachurna60g.jpg</t>
  </si>
  <si>
    <t>daburawlajuice1l.jpg</t>
  </si>
  <si>
    <t>daburchyawanprakash900g.jpg</t>
  </si>
  <si>
    <t>daburchyawanprakashsugarfree.jpg</t>
  </si>
  <si>
    <t>daburchyawanprash1kg.jpg</t>
  </si>
  <si>
    <t>daburdantrakshak175g.jpg</t>
  </si>
  <si>
    <t>daburglucosed450g.jpg</t>
  </si>
  <si>
    <t>daburguavajuice1lt.jpg</t>
  </si>
  <si>
    <t>daburgulabarirosewater.jpg</t>
  </si>
  <si>
    <t>daburhairoil200ml.jpg</t>
  </si>
  <si>
    <t>daburhonitos100ml.jpg</t>
  </si>
  <si>
    <t>daburhonituscough.jpg</t>
  </si>
  <si>
    <t>daburjanamghutti60ml.jpg</t>
  </si>
  <si>
    <t>daburjanmaghunti125ml.jpg</t>
  </si>
  <si>
    <t>daburkewarawater.jpg</t>
  </si>
  <si>
    <t>daburkewrawater250ml.jpg</t>
  </si>
  <si>
    <t>daburlitchi1lt.jpg</t>
  </si>
  <si>
    <t>daburmangofruitnectar1lt.jpg</t>
  </si>
  <si>
    <t>daburmeswaktoothpaste200gm.jpg</t>
  </si>
  <si>
    <t>daburmixedfruit1lt.jpg</t>
  </si>
  <si>
    <t>daburmustardoil250ml.jpg</t>
  </si>
  <si>
    <t>daburmustardoil500ml.jpg</t>
  </si>
  <si>
    <t>daburpineapple1lt.jpg</t>
  </si>
  <si>
    <t>daburpomegranatefruitnectar1lt.jpg</t>
  </si>
  <si>
    <t>daburredtoothpaste.jpg</t>
  </si>
  <si>
    <t>daburrose710ml.jpg</t>
  </si>
  <si>
    <t>dabursaraswatarishta.jpg</t>
  </si>
  <si>
    <t>daburshankhpushpi.jpg</t>
  </si>
  <si>
    <t>daburtriphalachurna120g.jpg</t>
  </si>
  <si>
    <t>daburtulsidrops.jpg</t>
  </si>
  <si>
    <t>dailitbuttermuruku150gm.jpg</t>
  </si>
  <si>
    <t>dailyttapiocachips150gm.jpg</t>
  </si>
  <si>
    <t>daim.jpg</t>
  </si>
  <si>
    <t>dashichickenpowder100g.jpg</t>
  </si>
  <si>
    <t>datecrown1kg.jpg</t>
  </si>
  <si>
    <t>datecrown1kg2.jpg</t>
  </si>
  <si>
    <t>dawaqnmakairoti.jpeg</t>
  </si>
  <si>
    <t>deepmathiaflour2lb.jpg</t>
  </si>
  <si>
    <t>deepacharkharek850gm.jpg</t>
  </si>
  <si>
    <t>deepalooparatha16piece.jpg</t>
  </si>
  <si>
    <t>deepamchurpowder200g.jpg</t>
  </si>
  <si>
    <t>deepanistarwhole200gm.jpg</t>
  </si>
  <si>
    <t>deepavialmix400gm.jpg</t>
  </si>
  <si>
    <t>deepbabybhindi340g.jpg</t>
  </si>
  <si>
    <t>deepbajariflour2lb.jpg</t>
  </si>
  <si>
    <t>deepbajrimethipuri340g.jpg</t>
  </si>
  <si>
    <t>deepbayleaves100g.jpg</t>
  </si>
  <si>
    <t>deepbayleaves50g.jpg</t>
  </si>
  <si>
    <t>deepberrykerda.jpg</t>
  </si>
  <si>
    <t>deepbhakri200gm.jpg</t>
  </si>
  <si>
    <t>deepbhakriflour8lb.jpg</t>
  </si>
  <si>
    <t>deepblacksalt100g.jpg</t>
  </si>
  <si>
    <t>deepbrownsesameseeds200g.jpg</t>
  </si>
  <si>
    <t>deepchanadal4lb.jpg</t>
  </si>
  <si>
    <t>deepchanadal8lb.jpg</t>
  </si>
  <si>
    <t>deepchanamethimangopickle720g.jpg</t>
  </si>
  <si>
    <t>deepcheesespinachnann.jpg</t>
  </si>
  <si>
    <t>deepchutneymint220g.jpg</t>
  </si>
  <si>
    <t>deepcinnamonpowder100g.jpg</t>
  </si>
  <si>
    <t>deepcinnamonstick100g.jpg</t>
  </si>
  <si>
    <t>deepcoconutchikki100g.jpg</t>
  </si>
  <si>
    <t>deepcoconutpowder400g.jpg</t>
  </si>
  <si>
    <t>deepcoriandercuminpowder200g.jpg</t>
  </si>
  <si>
    <t>deepcorianderkhakhra200g.jpg</t>
  </si>
  <si>
    <t>deepcorianderpowder800g.jpg</t>
  </si>
  <si>
    <t>deepcornflour4lb.jpg</t>
  </si>
  <si>
    <t>deepcrushedchikki100g.jpg</t>
  </si>
  <si>
    <t>deepcrushedchilli400g.jpg</t>
  </si>
  <si>
    <t>deepdaabeli510g.jpg</t>
  </si>
  <si>
    <t>deepdahi2lb.jpg</t>
  </si>
  <si>
    <t>deepdalmakhani283gm.jpg</t>
  </si>
  <si>
    <t>deepdrumstick.jpg</t>
  </si>
  <si>
    <t>deepdrydates200g.jpg</t>
  </si>
  <si>
    <t>deepdryfruitpanchratan340g.jpg</t>
  </si>
  <si>
    <t>deepdudhithepla8p.jpg</t>
  </si>
  <si>
    <t>deepfalsa340g.jpg</t>
  </si>
  <si>
    <t>deepgarammasala200g.jpg</t>
  </si>
  <si>
    <t>deepgarammasala400g.jpg</t>
  </si>
  <si>
    <t>deepgreengarlic340g.jpg</t>
  </si>
  <si>
    <t>deephandvaflour2lb.jpg</t>
  </si>
  <si>
    <t>deepjamun340g.jpg</t>
  </si>
  <si>
    <t>deepjaventriwhole100g.jpg</t>
  </si>
  <si>
    <t>deepjeerabiscuit400g.jpg</t>
  </si>
  <si>
    <t>deepjeerakhari400g.jpg</t>
  </si>
  <si>
    <t>deepjeerakhichiya200g.jpg</t>
  </si>
  <si>
    <t>deepjeerapuri340g.jpg</t>
  </si>
  <si>
    <t>deepjowarflour2lb.jpg</t>
  </si>
  <si>
    <t>deepjumbopeanuts2lb.jpg</t>
  </si>
  <si>
    <t>deepjumbopeanuts4lbs.jpg</t>
  </si>
  <si>
    <t>deepkadhai280mm.jpg</t>
  </si>
  <si>
    <t>deepkajumix340gm.jpg</t>
  </si>
  <si>
    <t>deepkalachanabesan2lb.jpg</t>
  </si>
  <si>
    <t>deepkalajeera200g.jpg</t>
  </si>
  <si>
    <t>deepkallonjiseeds200gm.jpg</t>
  </si>
  <si>
    <t>deepkantola340gm.jpg</t>
  </si>
  <si>
    <t>deepkatrigum100gm.jpg</t>
  </si>
  <si>
    <t>deepkesarmango400g.jpg</t>
  </si>
  <si>
    <t>deepkodri400g.jpg</t>
  </si>
  <si>
    <t>deepkoprapak200g.jpg</t>
  </si>
  <si>
    <t>deeplachaparathafamilpack.jpg</t>
  </si>
  <si>
    <t>deeplongbananachips200g.jpg</t>
  </si>
  <si>
    <t>deeplongbananachips200g1.jpg</t>
  </si>
  <si>
    <t>deepmangodrink15l.jpg</t>
  </si>
  <si>
    <t>deepmasalachips200g.jpg</t>
  </si>
  <si>
    <t>deepmasalapara325g.jpg</t>
  </si>
  <si>
    <t>deepmasoordal8lb.jpg</t>
  </si>
  <si>
    <t>deepmdaal8kachori.jpg</t>
  </si>
  <si>
    <t>deepmethi340gm.jpg</t>
  </si>
  <si>
    <t>deepmethibhardo200gm.jpg</t>
  </si>
  <si>
    <t>deepmethibhardo400g.jpg</t>
  </si>
  <si>
    <t>deepmethikhari.jpg</t>
  </si>
  <si>
    <t>deepmethipowder200g.jpg</t>
  </si>
  <si>
    <t>deepmethipuri340g.jpg</t>
  </si>
  <si>
    <t>deepmethiseeds400g.jpg</t>
  </si>
  <si>
    <t>deepmoongdalchhikla4lb.jpg</t>
  </si>
  <si>
    <t>deepmoongdalflour2lb.jpg</t>
  </si>
  <si>
    <t>deeppanchpuran100gm.jpg</t>
  </si>
  <si>
    <t>deeppaneerparatha16piec.jpg</t>
  </si>
  <si>
    <t>deeppaprikapowder200g.jpeg</t>
  </si>
  <si>
    <t>deeppeanutchikki100g.jpg</t>
  </si>
  <si>
    <t>deeppeanutsmall2lb.jpg</t>
  </si>
  <si>
    <t>deepplaindosa.jpg</t>
  </si>
  <si>
    <t>deepplainkhichiya200g.jpg</t>
  </si>
  <si>
    <t>deeppuriforbhel340gm.jpg</t>
  </si>
  <si>
    <t>deeprawpeanut4lb.jpg</t>
  </si>
  <si>
    <t>deepredonions340gm.jpg</t>
  </si>
  <si>
    <t>deepredchillikhichiya200g.jpg</t>
  </si>
  <si>
    <t>deepreshaminaan4p.jpg</t>
  </si>
  <si>
    <t>deeproastedupmamix4lb.jpg</t>
  </si>
  <si>
    <t>deeproghaninaan4p1.jpg</t>
  </si>
  <si>
    <t>deeproundplantainchips340gm.jpg</t>
  </si>
  <si>
    <t>deepsesamechikki100g.jpg</t>
  </si>
  <si>
    <t>deepsesameseeds200g.jpg</t>
  </si>
  <si>
    <t>deepshrikhandelachi397g.jpg</t>
  </si>
  <si>
    <t>deepsingoda340gm.jpg</t>
  </si>
  <si>
    <t>deepsooji2lb.jpg</t>
  </si>
  <si>
    <t>deepsurtipapdililva340g.jpg</t>
  </si>
  <si>
    <t>deepsweetlimepickle850g.jpg</t>
  </si>
  <si>
    <t>deeptandaljo340gm.jpg</t>
  </si>
  <si>
    <t>deeptapioca340gm.jpg</t>
  </si>
  <si>
    <t>deepthataimurukku.jpg</t>
  </si>
  <si>
    <t>deepudadflour2lb.jpg</t>
  </si>
  <si>
    <t>deepupvassingoda2lb.jpg</t>
  </si>
  <si>
    <t>deepuradwash4lb.jpeg</t>
  </si>
  <si>
    <t>deepuradwhole4lb.jpg</t>
  </si>
  <si>
    <t>deepvadapav510g.jpg</t>
  </si>
  <si>
    <t>delmontecocktailfruit398ml.jpg</t>
  </si>
  <si>
    <t>delonperoxyde450ml.jpeg</t>
  </si>
  <si>
    <t>delonsprayon.jpg</t>
  </si>
  <si>
    <t>dentonictoothpowder100g.jpg</t>
  </si>
  <si>
    <t>depitthotsauce60ml.jpg</t>
  </si>
  <si>
    <t>dermicoolpowder150g.jpg</t>
  </si>
  <si>
    <t>desibarleywhole200gm.jpg</t>
  </si>
  <si>
    <t>desicastoroil150ml.jpg</t>
  </si>
  <si>
    <t>desicorianderchutney250ml.jpg</t>
  </si>
  <si>
    <t>desicornstarch400g.jpg</t>
  </si>
  <si>
    <t>desifaloodakulfi6n.jpg</t>
  </si>
  <si>
    <t>desifriedonion312g.jpeg</t>
  </si>
  <si>
    <t>desimangokulfi1l.jpg</t>
  </si>
  <si>
    <t>desimangokulfi6n.jpg</t>
  </si>
  <si>
    <t>desimoringaoil100ml.jpeg</t>
  </si>
  <si>
    <t>desiwheatcrackeddalia4lb.jpg</t>
  </si>
  <si>
    <t>dettol500ml.jpg</t>
  </si>
  <si>
    <t>dettolactive.jpg</t>
  </si>
  <si>
    <t>dettolcool.jpg</t>
  </si>
  <si>
    <t>dettolfresh.jpg</t>
  </si>
  <si>
    <t>dettolhandwash900ml.jpg</t>
  </si>
  <si>
    <t>dettolsoap125g.jpg</t>
  </si>
  <si>
    <t>dhanadalbrown200g.jpg</t>
  </si>
  <si>
    <t>dhanadalyellow400g.jpg</t>
  </si>
  <si>
    <t>dheepamlampoil1l.jpg</t>
  </si>
  <si>
    <t>dhirajsurtijeerabutter500gm.jpg</t>
  </si>
  <si>
    <t>dicedgreenmango340g.jpg</t>
  </si>
  <si>
    <t>dietcoke2l.jpg</t>
  </si>
  <si>
    <t>dilpasansweet400gm.jpg</t>
  </si>
  <si>
    <t>dingdonggum36n.jpg</t>
  </si>
  <si>
    <t>dipittbuffalosauce300gm.jpg</t>
  </si>
  <si>
    <t>dipittchilligarlicsauce310gm.jpg</t>
  </si>
  <si>
    <t>dipitthabaneroketchup310g.jpg</t>
  </si>
  <si>
    <t>dipitthotsauce60ml.jpg</t>
  </si>
  <si>
    <t>dispspoon.jpg</t>
  </si>
  <si>
    <t>disposfork.jpg</t>
  </si>
  <si>
    <t>divyagokshuradiguggul60tablets.jpg</t>
  </si>
  <si>
    <t>divyakayaklapvati60tablets.jpg</t>
  </si>
  <si>
    <t>divyamedhavati60tablets.jpg</t>
  </si>
  <si>
    <t>divyamedhavati60n.jpg</t>
  </si>
  <si>
    <t>divyamuktavati.jpg</t>
  </si>
  <si>
    <t>divyatriphalaguggul60tablets.jpg</t>
  </si>
  <si>
    <t>dizzlemouthfreshener.jpg</t>
  </si>
  <si>
    <t>dizzlepamgulkand.jpg</t>
  </si>
  <si>
    <t>dizzlethandamithapaan.jpg</t>
  </si>
  <si>
    <t>doritos235g.jpg</t>
  </si>
  <si>
    <t>doritos235g2.jpg</t>
  </si>
  <si>
    <t>doublehorsevaddimatta10kg.jpg</t>
  </si>
  <si>
    <t>doublehjaggerypowder600gm.jpg</t>
  </si>
  <si>
    <t>doughstory20pieces.jpg</t>
  </si>
  <si>
    <t>dovebodywash354ml.jpg</t>
  </si>
  <si>
    <t>dovesoap100gm.jpg</t>
  </si>
  <si>
    <t>dryapricots.jpg</t>
  </si>
  <si>
    <t>drymangoslice100g.jpg</t>
  </si>
  <si>
    <t>duniyacuminwhole400gm.jpg</t>
  </si>
  <si>
    <t>duniyagarammasalag400gm.jpg</t>
  </si>
  <si>
    <t>duniyagarlicpaste650gm.jpg</t>
  </si>
  <si>
    <t>duniyagarlicgingerpaste650gm.jpg</t>
  </si>
  <si>
    <t>duniyagingerpaste650gm.jpg</t>
  </si>
  <si>
    <t>duniyamincedgarlic650gm.jpg</t>
  </si>
  <si>
    <t>dunyabayleaves50g.jpeg</t>
  </si>
  <si>
    <t>dunyafenugreekseeds400g.jpg</t>
  </si>
  <si>
    <t>dunyaflaxseed567g.jpg</t>
  </si>
  <si>
    <t>dunyagarlicpaste227g.jpg</t>
  </si>
  <si>
    <t>dunyaharvest795g.jpg</t>
  </si>
  <si>
    <t>dunyamincedgarlic227g.jpg</t>
  </si>
  <si>
    <t>dunyatamarindpaste400g.jpg</t>
  </si>
  <si>
    <t>dunyatamarindpaste200g.jpg</t>
  </si>
  <si>
    <t>dunyaturmericground400g.jpeg</t>
  </si>
  <si>
    <t>dustpanwithbrush.jpeg</t>
  </si>
  <si>
    <t>dwinkbasilseed290ml.jpg</t>
  </si>
  <si>
    <t>easternparotta908g.jpg</t>
  </si>
  <si>
    <t>easterntapoicablock.jpg</t>
  </si>
  <si>
    <t>eatcohomestyleparatha20pie.jpg</t>
  </si>
  <si>
    <t>eclaries342g.jpg</t>
  </si>
  <si>
    <t>eliteattaplusoats1kg.jpg</t>
  </si>
  <si>
    <t>eliteidlirava2lb.jpg</t>
  </si>
  <si>
    <t>elitemaida4lb.jpg</t>
  </si>
  <si>
    <t>eliteroastedsooji2lb.jpg</t>
  </si>
  <si>
    <t>eliteroastedsooji4lb.jpg</t>
  </si>
  <si>
    <t>emami7oilsin1200ml.jpg</t>
  </si>
  <si>
    <t>eucalyptusoil100ml.jpg</t>
  </si>
  <si>
    <t>everestkashmirilal100g.jpg</t>
  </si>
  <si>
    <t>eviannaturalwater330ml.jpg</t>
  </si>
  <si>
    <t>excelpeppermint60.jpg</t>
  </si>
  <si>
    <t>excelspearmint60.jpg</t>
  </si>
  <si>
    <t>exoticdeluxechevdahotspicy400g.jpg</t>
  </si>
  <si>
    <t>exoticdeluxechevdomild400g.jpg</t>
  </si>
  <si>
    <t>exoticnairobichevda340g.jpg</t>
  </si>
  <si>
    <t>fairlovely50g.jpg</t>
  </si>
  <si>
    <t>fairlovelycream80g.jpg</t>
  </si>
  <si>
    <t>faleroguvavachews.jpg</t>
  </si>
  <si>
    <t>falerojamunfruitchews.jpg</t>
  </si>
  <si>
    <t>falerokacchikairichew.jpg</t>
  </si>
  <si>
    <t>faleromangochew.jpg</t>
  </si>
  <si>
    <t>falerotamarindchews.jpg</t>
  </si>
  <si>
    <t>fanta300ml.jpg</t>
  </si>
  <si>
    <t>fashionmask.jpg</t>
  </si>
  <si>
    <t>ferrerprocher.jpg</t>
  </si>
  <si>
    <t>ffspecial150gm.jpg</t>
  </si>
  <si>
    <t>figarooliveoil200ml.jpg</t>
  </si>
  <si>
    <t>flatgrater.jpg</t>
  </si>
  <si>
    <t>flatkadaino10.jpg</t>
  </si>
  <si>
    <t>flatkadaino7.jpg</t>
  </si>
  <si>
    <t>flatkadhai10inch.jpg</t>
  </si>
  <si>
    <t>flatwoodenhandeltava10inch.jpg</t>
  </si>
  <si>
    <t>flycatcher.jpg</t>
  </si>
  <si>
    <t>flyinggooseoelek.jpg</t>
  </si>
  <si>
    <t>fortunekachidhani5lt.jpeg</t>
  </si>
  <si>
    <t>frankincensesticks.jpg</t>
  </si>
  <si>
    <t>franksrhotsweetchillis354ml.jpg</t>
  </si>
  <si>
    <t>freshcrispyfiedonions150g.jpg</t>
  </si>
  <si>
    <t>freshdesidateslb.jpg</t>
  </si>
  <si>
    <t>freshfbeefshamikabab10pcs.jpg</t>
  </si>
  <si>
    <t>freshfchickenshamikebab10pcs.jpg</t>
  </si>
  <si>
    <t>freshfreshchickenkebab10pcs.jpg</t>
  </si>
  <si>
    <t>frootipack.jpg</t>
  </si>
  <si>
    <t>frootojuice1l.jpg</t>
  </si>
  <si>
    <t>fruitiomango15lt.jpg</t>
  </si>
  <si>
    <t>fruitiomixfruitjuice21l.jpg</t>
  </si>
  <si>
    <t>fruitioguava21l.jpg</t>
  </si>
  <si>
    <t>fruitiomixedfruit1lt.jpg</t>
  </si>
  <si>
    <t>fruitioorangemangojuice15l.jpg</t>
  </si>
  <si>
    <t>fryscocoapowder.jpg</t>
  </si>
  <si>
    <t>fteaamchurpowder400gm.jpg</t>
  </si>
  <si>
    <t>fteajwainseed200gm.jpg</t>
  </si>
  <si>
    <t>fteblackpepperpapad.jpg</t>
  </si>
  <si>
    <t>fteblacksalt400gm.jpg</t>
  </si>
  <si>
    <t>ftechargoond200gm.jpg</t>
  </si>
  <si>
    <t>ftechickpeas7lb.jpg</t>
  </si>
  <si>
    <t>ftechilipowder200gm.jpg</t>
  </si>
  <si>
    <t>ftechillipowder200g.jpg</t>
  </si>
  <si>
    <t>ftecinnamonstick200gm.jpg</t>
  </si>
  <si>
    <t>ftecoconut2pc.jpg</t>
  </si>
  <si>
    <t>ftecoconutshreded200gm.jpg</t>
  </si>
  <si>
    <t>ftecoinpapad400gm.jpg</t>
  </si>
  <si>
    <t>ftecorianderpowder200gm.jpg</t>
  </si>
  <si>
    <t>ftecorienderpowder800gm.jpg</t>
  </si>
  <si>
    <t>ftecuminpow400g.jpg</t>
  </si>
  <si>
    <t>ftedalia200gm.jpg</t>
  </si>
  <si>
    <t>ftefennelseed400gm.jpg</t>
  </si>
  <si>
    <t>ftedagdipoha800gm.jpg</t>
  </si>
  <si>
    <t>ftedrygingerwhole200gm.jpg</t>
  </si>
  <si>
    <t>ftefennelseed200gm.jpg</t>
  </si>
  <si>
    <t>ftefennelseedroasted.jpg</t>
  </si>
  <si>
    <t>ftefryums200gm.jpg</t>
  </si>
  <si>
    <t>ftegingerccandy250g.jpg</t>
  </si>
  <si>
    <t>ftegingerpowder200gm.jpg</t>
  </si>
  <si>
    <t>ftegokhru200gm.jpg</t>
  </si>
  <si>
    <t>ftehotnspicypicmasala.jpg</t>
  </si>
  <si>
    <t>fteindrajavpowder200gm.jpg</t>
  </si>
  <si>
    <t>ftejeeramasalcandy250g.jpg</t>
  </si>
  <si>
    <t>ftekanachana4lb.jpg</t>
  </si>
  <si>
    <t>ftekashmirideggimirch200gm.jpg</t>
  </si>
  <si>
    <t>ftelakhanavifennelseed400gm.jpg</t>
  </si>
  <si>
    <t>ftelakhanaviseed200gm.jpg</t>
  </si>
  <si>
    <t>ftelapsifada4lb.jpg</t>
  </si>
  <si>
    <t>ftemadhitoordaal4lb.jpg</t>
  </si>
  <si>
    <t>ftemethi200gm.jpg</t>
  </si>
  <si>
    <t>ftemethiseeds800gm.jpg</t>
  </si>
  <si>
    <t>ftemixdal4lb.jpg</t>
  </si>
  <si>
    <t>ftemoongdal7lb.jpg</t>
  </si>
  <si>
    <t>ftemoongsplitfada4lb.jpg</t>
  </si>
  <si>
    <t>ftemoraiyoflour2lb.jpg</t>
  </si>
  <si>
    <t>ftemosambichana2lb.jpg</t>
  </si>
  <si>
    <t>ftemosamichana4lb.jpg</t>
  </si>
  <si>
    <t>ftemustardseed200gm.jpg</t>
  </si>
  <si>
    <t>ftemustardseed400gm.jpg</t>
  </si>
  <si>
    <t>ftemustardseedsmall400gm.jpg</t>
  </si>
  <si>
    <t>ftemustardseedsmall800gm.jpg</t>
  </si>
  <si>
    <t>fteorgajwain200g.jpg</t>
  </si>
  <si>
    <t>fteorgblackeyebeans2lb.jpg</t>
  </si>
  <si>
    <t>fteorgchanawhole2lb.jpg</t>
  </si>
  <si>
    <t>fteorgjaggerypowder400g.jpg</t>
  </si>
  <si>
    <t>fteorgkashmirichillewhole400g.jpg</t>
  </si>
  <si>
    <t>fteorgpeanut500g.jpg</t>
  </si>
  <si>
    <t>fteorgredchillipowder200g.jpg</t>
  </si>
  <si>
    <t>fteorgpeanutoil5l.jpg</t>
  </si>
  <si>
    <t>ftepaprikapowder400g.jpg</t>
  </si>
  <si>
    <t>ftepeanutbutterchikki250g.jpg</t>
  </si>
  <si>
    <t>ftepeanuts400gm.jpg</t>
  </si>
  <si>
    <t>ftepunjabipapad.jpg</t>
  </si>
  <si>
    <t>fterangoonivalbeans2lb.jpg</t>
  </si>
  <si>
    <t>ftesabudana1600gm.jpg</t>
  </si>
  <si>
    <t>ftesabudana800gm.jpg</t>
  </si>
  <si>
    <t>ftesagofarfar500gm.jpg</t>
  </si>
  <si>
    <t>ftesajiphool200gm.jpg</t>
  </si>
  <si>
    <t>fteseedlesstamarindslab500gm.jpg</t>
  </si>
  <si>
    <t>ftesindhavsalt.jpg</t>
  </si>
  <si>
    <t>ftesooji2lb.jpg</t>
  </si>
  <si>
    <t>fteturmericpowder200gm.jpg</t>
  </si>
  <si>
    <t>fteturmericpowder800g.jpg</t>
  </si>
  <si>
    <t>fteuradgota4lb.jpg</t>
  </si>
  <si>
    <t>fteuradgota7lb.jpg</t>
  </si>
  <si>
    <t>ftevadhvanimarchi200g.jpeg</t>
  </si>
  <si>
    <t>futuraflattavahandoised22cm.jpg</t>
  </si>
  <si>
    <t>futurahardandoised26cm.jpg</t>
  </si>
  <si>
    <t>futuranonstick30cm.jpg</t>
  </si>
  <si>
    <t>futuranonstick33cm.jpg</t>
  </si>
  <si>
    <t>futuranonstick28cm.jpg</t>
  </si>
  <si>
    <t>futura nonstick 33cm.jpg</t>
  </si>
  <si>
    <t>620514011967</t>
  </si>
  <si>
    <t>5022496006545</t>
  </si>
  <si>
    <t>8904083506911</t>
  </si>
  <si>
    <t>075559111408</t>
  </si>
  <si>
    <t>8901233036625</t>
  </si>
  <si>
    <t>711745397316</t>
  </si>
  <si>
    <t>711745397354</t>
  </si>
  <si>
    <t>711745397330</t>
  </si>
  <si>
    <t>06547339</t>
  </si>
  <si>
    <t>8902080000425</t>
  </si>
  <si>
    <t>897231001100</t>
  </si>
  <si>
    <t>897231000523</t>
  </si>
  <si>
    <t>897231000509</t>
  </si>
  <si>
    <t>897231000493</t>
  </si>
  <si>
    <t>897231001179</t>
  </si>
  <si>
    <t>00414</t>
  </si>
  <si>
    <t>8907003503588</t>
  </si>
  <si>
    <t>984677989735</t>
  </si>
  <si>
    <t>984675839724</t>
  </si>
  <si>
    <t>8904209311078</t>
  </si>
  <si>
    <t>8901725121112</t>
  </si>
  <si>
    <t>841905080083</t>
  </si>
  <si>
    <t>8904109403644</t>
  </si>
  <si>
    <t>644730999458</t>
  </si>
  <si>
    <t>98244000101</t>
  </si>
  <si>
    <t>062107005012</t>
  </si>
  <si>
    <t>062107004909</t>
  </si>
  <si>
    <t>037000780144</t>
  </si>
  <si>
    <t>037000985174</t>
  </si>
  <si>
    <t>628451909026</t>
  </si>
  <si>
    <t>035000053602</t>
  </si>
  <si>
    <t>629040000315</t>
  </si>
  <si>
    <t>628250350579</t>
  </si>
  <si>
    <t>856079001970</t>
  </si>
  <si>
    <t>856079001987</t>
  </si>
  <si>
    <t>064013120049</t>
  </si>
  <si>
    <t>057957106798</t>
  </si>
  <si>
    <t>777333007913</t>
  </si>
  <si>
    <t>777333007937</t>
  </si>
  <si>
    <t>200013</t>
  </si>
  <si>
    <t>00364</t>
  </si>
  <si>
    <t>8901806115412</t>
  </si>
  <si>
    <t>8904092125523</t>
  </si>
  <si>
    <t>624967010140</t>
  </si>
  <si>
    <t>624967000004</t>
  </si>
  <si>
    <t>628250350500</t>
  </si>
  <si>
    <t>628250350036</t>
  </si>
  <si>
    <t>98244000171</t>
  </si>
  <si>
    <t>98244000127</t>
  </si>
  <si>
    <t>624952001115</t>
  </si>
  <si>
    <t>624952001016</t>
  </si>
  <si>
    <t>624952002112</t>
  </si>
  <si>
    <t>624952002013</t>
  </si>
  <si>
    <t>670999000871</t>
  </si>
  <si>
    <t>670999000383</t>
  </si>
  <si>
    <t>670999001007</t>
  </si>
  <si>
    <t>670999000611</t>
  </si>
  <si>
    <t>670999005494</t>
  </si>
  <si>
    <t>6709990027380</t>
  </si>
  <si>
    <t>670999004008</t>
  </si>
  <si>
    <t>670999001397</t>
  </si>
  <si>
    <t>670999002240</t>
  </si>
  <si>
    <t>670999001847</t>
  </si>
  <si>
    <t>670999000543</t>
  </si>
  <si>
    <t>670999000628</t>
  </si>
  <si>
    <t>670999002233</t>
  </si>
  <si>
    <t>670999000499</t>
  </si>
  <si>
    <t>670999000680</t>
  </si>
  <si>
    <t>670999000314</t>
  </si>
  <si>
    <t>670999001069</t>
  </si>
  <si>
    <t>670999005500</t>
  </si>
  <si>
    <t>670999002370</t>
  </si>
  <si>
    <t>670999005395</t>
  </si>
  <si>
    <t>670999003100</t>
  </si>
  <si>
    <t>670999004473</t>
  </si>
  <si>
    <t>670999003766</t>
  </si>
  <si>
    <t>670999004503</t>
  </si>
  <si>
    <t>8904265407470</t>
  </si>
  <si>
    <t>8904265408521</t>
  </si>
  <si>
    <t>8904265407456</t>
  </si>
  <si>
    <t>8904265408491</t>
  </si>
  <si>
    <t>8904265408552</t>
  </si>
  <si>
    <t>8904265407494</t>
  </si>
  <si>
    <t>8904265408484</t>
  </si>
  <si>
    <t>00349</t>
  </si>
  <si>
    <t>8904265407432</t>
  </si>
  <si>
    <t>8904265408538</t>
  </si>
  <si>
    <t>180339000107</t>
  </si>
  <si>
    <t>723246293011</t>
  </si>
  <si>
    <t>00360</t>
  </si>
  <si>
    <t>723246293035</t>
  </si>
  <si>
    <t>723246293066</t>
  </si>
  <si>
    <t>723246293042</t>
  </si>
  <si>
    <t>723246293080</t>
  </si>
  <si>
    <t>723246293103</t>
  </si>
  <si>
    <t>723246200316</t>
  </si>
  <si>
    <t>723246293141</t>
  </si>
  <si>
    <t>723246293165</t>
  </si>
  <si>
    <t>723246293417</t>
  </si>
  <si>
    <t>8906043881250</t>
  </si>
  <si>
    <t>723246293189</t>
  </si>
  <si>
    <t>00359</t>
  </si>
  <si>
    <t>723246293325</t>
  </si>
  <si>
    <t>723246285535</t>
  </si>
  <si>
    <t>723246293059</t>
  </si>
  <si>
    <t>723246293127</t>
  </si>
  <si>
    <t>8901262030151</t>
  </si>
  <si>
    <t>8901803001190</t>
  </si>
  <si>
    <t>8901803007734</t>
  </si>
  <si>
    <t>8901262020039</t>
  </si>
  <si>
    <t>8901262010320</t>
  </si>
  <si>
    <t>656846510519</t>
  </si>
  <si>
    <t>8901262020060</t>
  </si>
  <si>
    <t>656846570490</t>
  </si>
  <si>
    <t>8901262030243</t>
  </si>
  <si>
    <t>8901262175838</t>
  </si>
  <si>
    <t>8901262175852</t>
  </si>
  <si>
    <t>8901262151382</t>
  </si>
  <si>
    <t>8901262151399</t>
  </si>
  <si>
    <t>8901262151375</t>
  </si>
  <si>
    <t>8901262175913</t>
  </si>
  <si>
    <t>8901262175814</t>
  </si>
  <si>
    <t>628965001599</t>
  </si>
  <si>
    <t>628965001742</t>
  </si>
  <si>
    <t>628965001513</t>
  </si>
  <si>
    <t>628965001537</t>
  </si>
  <si>
    <t>628965001568</t>
  </si>
  <si>
    <t>628965001612</t>
  </si>
  <si>
    <t>628965001636</t>
  </si>
  <si>
    <t>628965001667</t>
  </si>
  <si>
    <t>628965001582</t>
  </si>
  <si>
    <t>628965001919</t>
  </si>
  <si>
    <t>7X628965001919</t>
  </si>
  <si>
    <t>628965001551</t>
  </si>
  <si>
    <t>628965001810</t>
  </si>
  <si>
    <t>628965001803</t>
  </si>
  <si>
    <t>628965002022</t>
  </si>
  <si>
    <t>628965001629</t>
  </si>
  <si>
    <t>8904340730004628</t>
  </si>
  <si>
    <t>628965001520</t>
  </si>
  <si>
    <t>8901150096214</t>
  </si>
  <si>
    <t>8901150044123</t>
  </si>
  <si>
    <t>8908004381106</t>
  </si>
  <si>
    <t>069000061008</t>
  </si>
  <si>
    <t>00401</t>
  </si>
  <si>
    <t>7501007455730</t>
  </si>
  <si>
    <t>065333001605</t>
  </si>
  <si>
    <t>8908000027923</t>
  </si>
  <si>
    <t>8901150052135</t>
  </si>
  <si>
    <t>8901150059134</t>
  </si>
  <si>
    <t>8901150046127</t>
  </si>
  <si>
    <t>8901150024033</t>
  </si>
  <si>
    <t>628250350197</t>
  </si>
  <si>
    <t>839451003885</t>
  </si>
  <si>
    <t>839451002468</t>
  </si>
  <si>
    <t>839451000051</t>
  </si>
  <si>
    <t>667064010859</t>
  </si>
  <si>
    <t>8908000498952</t>
  </si>
  <si>
    <t>068200347448</t>
  </si>
  <si>
    <t>8908000288751</t>
  </si>
  <si>
    <t>8908000288126</t>
  </si>
  <si>
    <t>8908000288263</t>
  </si>
  <si>
    <t>8901150098195</t>
  </si>
  <si>
    <t>8901150098218</t>
  </si>
  <si>
    <t>8901150098188</t>
  </si>
  <si>
    <t>8906075000230</t>
  </si>
  <si>
    <t>8906075000803</t>
  </si>
  <si>
    <t>061659012738</t>
  </si>
  <si>
    <t>627843015628</t>
  </si>
  <si>
    <t>8906032325482</t>
  </si>
  <si>
    <t>8906032325277</t>
  </si>
  <si>
    <t>8906032325864</t>
  </si>
  <si>
    <t>8964001071020</t>
  </si>
  <si>
    <t>8901220066024</t>
  </si>
  <si>
    <t>8901220905682</t>
  </si>
  <si>
    <t>8906017472248</t>
  </si>
  <si>
    <t>029049011020</t>
  </si>
  <si>
    <t>8906014765978</t>
  </si>
  <si>
    <t>8906014765992</t>
  </si>
  <si>
    <t>8906014763011</t>
  </si>
  <si>
    <t>882818006548</t>
  </si>
  <si>
    <t>8906010502959</t>
  </si>
  <si>
    <t>8906010505271</t>
  </si>
  <si>
    <t>8906010500146</t>
  </si>
  <si>
    <t>8906010500320</t>
  </si>
  <si>
    <t>8906010500139</t>
  </si>
  <si>
    <t>8906010505332</t>
  </si>
  <si>
    <t>8906010501488</t>
  </si>
  <si>
    <t>8906010500580</t>
  </si>
  <si>
    <t>00419</t>
  </si>
  <si>
    <t>00358</t>
  </si>
  <si>
    <t>8906010500382</t>
  </si>
  <si>
    <t>8906010500726</t>
  </si>
  <si>
    <t>8906010505547</t>
  </si>
  <si>
    <t>8906010505530</t>
  </si>
  <si>
    <t>8906010501242</t>
  </si>
  <si>
    <t>8906010500290</t>
  </si>
  <si>
    <t>8901242178200</t>
  </si>
  <si>
    <t>8901242509806</t>
  </si>
  <si>
    <t>8901242205401</t>
  </si>
  <si>
    <t>0825096021742</t>
  </si>
  <si>
    <t>011433162456</t>
  </si>
  <si>
    <t>011433156509</t>
  </si>
  <si>
    <t>011433154253</t>
  </si>
  <si>
    <t>011433153003</t>
  </si>
  <si>
    <t>011433110686</t>
  </si>
  <si>
    <t>011433158244</t>
  </si>
  <si>
    <t>011433154291</t>
  </si>
  <si>
    <t>011433156486</t>
  </si>
  <si>
    <t>011433158572</t>
  </si>
  <si>
    <t>011433156066</t>
  </si>
  <si>
    <t>011433120043</t>
  </si>
  <si>
    <t>011433120036</t>
  </si>
  <si>
    <t>011433161756</t>
  </si>
  <si>
    <t>011433156479</t>
  </si>
  <si>
    <t>011433155632</t>
  </si>
  <si>
    <t>011433120555</t>
  </si>
  <si>
    <t>011433157636</t>
  </si>
  <si>
    <t>011433120029</t>
  </si>
  <si>
    <t>011433120012</t>
  </si>
  <si>
    <t>011433156493</t>
  </si>
  <si>
    <t>011433154239</t>
  </si>
  <si>
    <t>6281034067175</t>
  </si>
  <si>
    <t>6281034904470</t>
  </si>
  <si>
    <t>6935718900219</t>
  </si>
  <si>
    <t>825096024040</t>
  </si>
  <si>
    <t>825096016236</t>
  </si>
  <si>
    <t>825096016243</t>
  </si>
  <si>
    <t>188552000188</t>
  </si>
  <si>
    <t>694642207264</t>
  </si>
  <si>
    <t>207009</t>
  </si>
  <si>
    <t>065633044708</t>
  </si>
  <si>
    <t>BB202001</t>
  </si>
  <si>
    <t>060549008080</t>
  </si>
  <si>
    <t>033859910022</t>
  </si>
  <si>
    <t>033859910015</t>
  </si>
  <si>
    <t>8906005502636</t>
  </si>
  <si>
    <t>8906005504944</t>
  </si>
  <si>
    <t>8906005505330</t>
  </si>
  <si>
    <t>207023</t>
  </si>
  <si>
    <t>8901414002180</t>
  </si>
  <si>
    <t>8901414005334</t>
  </si>
  <si>
    <t>8901414030244</t>
  </si>
  <si>
    <t>8901414000193</t>
  </si>
  <si>
    <t>8901414002760</t>
  </si>
  <si>
    <t>8901414000230</t>
  </si>
  <si>
    <t>8901414004078</t>
  </si>
  <si>
    <t>8901414004009</t>
  </si>
  <si>
    <t>8901414004849</t>
  </si>
  <si>
    <t>8901414001190</t>
  </si>
  <si>
    <t>8901414000377</t>
  </si>
  <si>
    <t>8901414004689</t>
  </si>
  <si>
    <t>8901414003057</t>
  </si>
  <si>
    <t>8901414004108</t>
  </si>
  <si>
    <t>8901414002586</t>
  </si>
  <si>
    <t>8901414004030</t>
  </si>
  <si>
    <t>8901414004979</t>
  </si>
  <si>
    <t>8901725198220</t>
  </si>
  <si>
    <t>8901725196226</t>
  </si>
  <si>
    <t>8904166000886</t>
  </si>
  <si>
    <t>200006</t>
  </si>
  <si>
    <t>00393</t>
  </si>
  <si>
    <t>8901806102719</t>
  </si>
  <si>
    <t>628070400089</t>
  </si>
  <si>
    <t>628070420025</t>
  </si>
  <si>
    <t>628070400041</t>
  </si>
  <si>
    <t>628070420261</t>
  </si>
  <si>
    <t>628070420223</t>
  </si>
  <si>
    <t>628070420186</t>
  </si>
  <si>
    <t>628070430215</t>
  </si>
  <si>
    <t>628070420117</t>
  </si>
  <si>
    <t>628070420131</t>
  </si>
  <si>
    <t>628070420148</t>
  </si>
  <si>
    <t>628070470013</t>
  </si>
  <si>
    <t>628070400027</t>
  </si>
  <si>
    <t>628070400119</t>
  </si>
  <si>
    <t>628070420247</t>
  </si>
  <si>
    <t>628070400072</t>
  </si>
  <si>
    <t>628070450022</t>
  </si>
  <si>
    <t>628070420018</t>
  </si>
  <si>
    <t>640793442542</t>
  </si>
  <si>
    <t>628070420124</t>
  </si>
  <si>
    <t>628070420179</t>
  </si>
  <si>
    <t>628070420087</t>
  </si>
  <si>
    <t>628070420094</t>
  </si>
  <si>
    <t>628070420254</t>
  </si>
  <si>
    <t>628070420032</t>
  </si>
  <si>
    <t>628070400126</t>
  </si>
  <si>
    <t>628070420162</t>
  </si>
  <si>
    <t>628070420155</t>
  </si>
  <si>
    <t>628070400034</t>
  </si>
  <si>
    <t>628070420100</t>
  </si>
  <si>
    <t>628070400010</t>
  </si>
  <si>
    <t>628070420056</t>
  </si>
  <si>
    <t>628070420063</t>
  </si>
  <si>
    <t>628070420049</t>
  </si>
  <si>
    <t>628070420216</t>
  </si>
  <si>
    <t>628070420278</t>
  </si>
  <si>
    <t>628070420193</t>
  </si>
  <si>
    <t>628070400102</t>
  </si>
  <si>
    <t>628070420292</t>
  </si>
  <si>
    <t>628070420209</t>
  </si>
  <si>
    <t>745125960074</t>
  </si>
  <si>
    <t>627843455042</t>
  </si>
  <si>
    <t>8901030795909</t>
  </si>
  <si>
    <t>8906107590425</t>
  </si>
  <si>
    <t>682353300770</t>
  </si>
  <si>
    <t>7622201423193</t>
  </si>
  <si>
    <t>7622201423155</t>
  </si>
  <si>
    <t>00409</t>
  </si>
  <si>
    <t>182757000691</t>
  </si>
  <si>
    <t>182757000684</t>
  </si>
  <si>
    <t>182757000219</t>
  </si>
  <si>
    <t>82818007040</t>
  </si>
  <si>
    <t>98244000116</t>
  </si>
  <si>
    <t>6291007910278</t>
  </si>
  <si>
    <t>8901063151482</t>
  </si>
  <si>
    <t>8901063166387</t>
  </si>
  <si>
    <t>8901063166233</t>
  </si>
  <si>
    <t>00261</t>
  </si>
  <si>
    <t>8901030450389</t>
  </si>
  <si>
    <t>8901030578205</t>
  </si>
  <si>
    <t>8901030397943</t>
  </si>
  <si>
    <t>8906072421779</t>
  </si>
  <si>
    <t>6937399206017</t>
  </si>
  <si>
    <t>5032619233338</t>
  </si>
  <si>
    <t>7622201150334</t>
  </si>
  <si>
    <t>7622201140731</t>
  </si>
  <si>
    <t>061200084450</t>
  </si>
  <si>
    <t>8901233034300</t>
  </si>
  <si>
    <t>8901233033525</t>
  </si>
  <si>
    <t>061200084436</t>
  </si>
  <si>
    <t>8999999058388</t>
  </si>
  <si>
    <t>8999999058418</t>
  </si>
  <si>
    <t>8999999058425</t>
  </si>
  <si>
    <t>82509600044</t>
  </si>
  <si>
    <t>825096000440</t>
  </si>
  <si>
    <t>06215718</t>
  </si>
  <si>
    <t>062100004814</t>
  </si>
  <si>
    <t>8901150056140</t>
  </si>
  <si>
    <t>628950004901</t>
  </si>
  <si>
    <t>628950004932</t>
  </si>
  <si>
    <t>00396</t>
  </si>
  <si>
    <t>055000382311</t>
  </si>
  <si>
    <t>00398</t>
  </si>
  <si>
    <t>00399</t>
  </si>
  <si>
    <t>00363</t>
  </si>
  <si>
    <t>00395</t>
  </si>
  <si>
    <t>8906103460074</t>
  </si>
  <si>
    <t>6938851100232</t>
  </si>
  <si>
    <t>8901192217011</t>
  </si>
  <si>
    <t>8901192228116</t>
  </si>
  <si>
    <t>062356501105</t>
  </si>
  <si>
    <t>062356500078</t>
  </si>
  <si>
    <t>062356501402</t>
  </si>
  <si>
    <t>062356500061</t>
  </si>
  <si>
    <t>8901456000014</t>
  </si>
  <si>
    <t>8901456000052</t>
  </si>
  <si>
    <t>842225002403</t>
  </si>
  <si>
    <t>667064004667</t>
  </si>
  <si>
    <t>882818000201</t>
  </si>
  <si>
    <t>882818000195</t>
  </si>
  <si>
    <t>8901399009037</t>
  </si>
  <si>
    <t>627843597711</t>
  </si>
  <si>
    <t>8906005671325</t>
  </si>
  <si>
    <t>8906005670069</t>
  </si>
  <si>
    <t>8906005670250</t>
  </si>
  <si>
    <t>8906005670243</t>
  </si>
  <si>
    <t>8906005671332</t>
  </si>
  <si>
    <t>8906002658831</t>
  </si>
  <si>
    <t>627843597742</t>
  </si>
  <si>
    <t>601201244233</t>
  </si>
  <si>
    <t>601201050810</t>
  </si>
  <si>
    <t>628235190114</t>
  </si>
  <si>
    <t>628235190008</t>
  </si>
  <si>
    <t>628235190015</t>
  </si>
  <si>
    <t>628235190022</t>
  </si>
  <si>
    <t>628235190039</t>
  </si>
  <si>
    <t>628235190046</t>
  </si>
  <si>
    <t>628235190053</t>
  </si>
  <si>
    <t>628235190060</t>
  </si>
  <si>
    <t>628235190077</t>
  </si>
  <si>
    <t>628235190084</t>
  </si>
  <si>
    <t>628235190091</t>
  </si>
  <si>
    <t>628235190107</t>
  </si>
  <si>
    <t>8904071700376</t>
  </si>
  <si>
    <t>8904071700017</t>
  </si>
  <si>
    <t>8904071704015</t>
  </si>
  <si>
    <t>8904071703254</t>
  </si>
  <si>
    <t>8904071701793</t>
  </si>
  <si>
    <t>8904071701212</t>
  </si>
  <si>
    <t>8904071700031</t>
  </si>
  <si>
    <t>8904071701939</t>
  </si>
  <si>
    <t>8904071700918</t>
  </si>
  <si>
    <t>8904071701274</t>
  </si>
  <si>
    <t>8904071700864</t>
  </si>
  <si>
    <t>8904071701151</t>
  </si>
  <si>
    <t>8904071700024</t>
  </si>
  <si>
    <t>8904071701991</t>
  </si>
  <si>
    <t>8904071701090</t>
  </si>
  <si>
    <t>8904071701687</t>
  </si>
  <si>
    <t>8904071704565</t>
  </si>
  <si>
    <t>1358946341176</t>
  </si>
  <si>
    <t>896546000662</t>
  </si>
  <si>
    <t>8902979025867</t>
  </si>
  <si>
    <t>8947560009215</t>
  </si>
  <si>
    <t>870572001275</t>
  </si>
  <si>
    <t>8719700943549</t>
  </si>
  <si>
    <t>8901595972562</t>
  </si>
  <si>
    <t>8901595851225</t>
  </si>
  <si>
    <t>8901595863587</t>
  </si>
  <si>
    <t>8901595863563</t>
  </si>
  <si>
    <t>8901595972555</t>
  </si>
  <si>
    <t>8901595961436</t>
  </si>
  <si>
    <t>8901595961429</t>
  </si>
  <si>
    <t>764218320359</t>
  </si>
  <si>
    <t>8906002730018</t>
  </si>
  <si>
    <t>8906002730315</t>
  </si>
  <si>
    <t>846203000115</t>
  </si>
  <si>
    <t>8906002730117</t>
  </si>
  <si>
    <t>207007</t>
  </si>
  <si>
    <t>066721002204</t>
  </si>
  <si>
    <t>200033</t>
  </si>
  <si>
    <t>00392</t>
  </si>
  <si>
    <t>200071</t>
  </si>
  <si>
    <t>067000102684</t>
  </si>
  <si>
    <t>06782900</t>
  </si>
  <si>
    <t>06742708</t>
  </si>
  <si>
    <t>6001067018049</t>
  </si>
  <si>
    <t>6001067022558</t>
  </si>
  <si>
    <t>8901314309914</t>
  </si>
  <si>
    <t>058000313200</t>
  </si>
  <si>
    <t>8901314307613</t>
  </si>
  <si>
    <t>8901314308061</t>
  </si>
  <si>
    <t>810003440600</t>
  </si>
  <si>
    <t>994291070951</t>
  </si>
  <si>
    <t>8901150036012</t>
  </si>
  <si>
    <t>00390</t>
  </si>
  <si>
    <t>8908001017046</t>
  </si>
  <si>
    <t>8908001017206</t>
  </si>
  <si>
    <t>8908001017107</t>
  </si>
  <si>
    <t>8906082570221</t>
  </si>
  <si>
    <t>8908001017848</t>
  </si>
  <si>
    <t>8908001017237</t>
  </si>
  <si>
    <t>8908001017084</t>
  </si>
  <si>
    <t>8906002771028</t>
  </si>
  <si>
    <t>627265011796</t>
  </si>
  <si>
    <t>627265011727</t>
  </si>
  <si>
    <t>8901200003063</t>
  </si>
  <si>
    <t>8901200002073</t>
  </si>
  <si>
    <t>8901200002080</t>
  </si>
  <si>
    <t>8901200432146</t>
  </si>
  <si>
    <t>8901200003018</t>
  </si>
  <si>
    <t>00394</t>
  </si>
  <si>
    <t>994291008022</t>
  </si>
  <si>
    <t>482627800360</t>
  </si>
  <si>
    <t>200075</t>
  </si>
  <si>
    <t>207011</t>
  </si>
  <si>
    <t>628110408280</t>
  </si>
  <si>
    <t>628110408099</t>
  </si>
  <si>
    <t>628110408075</t>
  </si>
  <si>
    <t>628110408051</t>
  </si>
  <si>
    <t>8901207035623</t>
  </si>
  <si>
    <t>8901207028045</t>
  </si>
  <si>
    <t>5022496101363</t>
  </si>
  <si>
    <t>5022496103411</t>
  </si>
  <si>
    <t>5022496001304</t>
  </si>
  <si>
    <t>8901207002632</t>
  </si>
  <si>
    <t>8901207034145</t>
  </si>
  <si>
    <t>8901207032646</t>
  </si>
  <si>
    <t>8901207005671</t>
  </si>
  <si>
    <t>5022496012706</t>
  </si>
  <si>
    <t>8901207035050</t>
  </si>
  <si>
    <t>8901207017025</t>
  </si>
  <si>
    <t>8901207027512</t>
  </si>
  <si>
    <t>89005606</t>
  </si>
  <si>
    <t>5022496101349</t>
  </si>
  <si>
    <t>8901207001888</t>
  </si>
  <si>
    <t>8901207025648</t>
  </si>
  <si>
    <t>8901207005220</t>
  </si>
  <si>
    <t>8901207005237</t>
  </si>
  <si>
    <t>8901207001321</t>
  </si>
  <si>
    <t>8901207003936</t>
  </si>
  <si>
    <t>8901207027529</t>
  </si>
  <si>
    <t>8901207027505</t>
  </si>
  <si>
    <t>8901207040757</t>
  </si>
  <si>
    <t>4796008920902</t>
  </si>
  <si>
    <t>8901207036590</t>
  </si>
  <si>
    <t>8901207096402</t>
  </si>
  <si>
    <t>4796008920919</t>
  </si>
  <si>
    <t>8901207027536</t>
  </si>
  <si>
    <t>8901207802850</t>
  </si>
  <si>
    <t>5022496192606</t>
  </si>
  <si>
    <t>8901207003516</t>
  </si>
  <si>
    <t>8901207001857</t>
  </si>
  <si>
    <t>8901207032622</t>
  </si>
  <si>
    <t>8901207032950</t>
  </si>
  <si>
    <t>628045411317</t>
  </si>
  <si>
    <t>628045411584</t>
  </si>
  <si>
    <t>628045411638</t>
  </si>
  <si>
    <t>628045411614</t>
  </si>
  <si>
    <t>7310511250706</t>
  </si>
  <si>
    <t>8964000241400</t>
  </si>
  <si>
    <t>6291100212866</t>
  </si>
  <si>
    <t>6291100213504</t>
  </si>
  <si>
    <t>8964001125655</t>
  </si>
  <si>
    <t>011433113762</t>
  </si>
  <si>
    <t>011433155540</t>
  </si>
  <si>
    <t>011433162661</t>
  </si>
  <si>
    <t>011433073202</t>
  </si>
  <si>
    <t>011433158459</t>
  </si>
  <si>
    <t>011433160780</t>
  </si>
  <si>
    <t>011433115339</t>
  </si>
  <si>
    <t>011433113755</t>
  </si>
  <si>
    <t>011433162050</t>
  </si>
  <si>
    <t>011433158701</t>
  </si>
  <si>
    <t>011433157742</t>
  </si>
  <si>
    <t>011433117050</t>
  </si>
  <si>
    <t>011433160995</t>
  </si>
  <si>
    <t>011433158725</t>
  </si>
  <si>
    <t>011433073233</t>
  </si>
  <si>
    <t>011433112734</t>
  </si>
  <si>
    <t>011433158374</t>
  </si>
  <si>
    <t>011433113373</t>
  </si>
  <si>
    <t>011433117647</t>
  </si>
  <si>
    <t>011433155533</t>
  </si>
  <si>
    <t>011433150866</t>
  </si>
  <si>
    <t>011433162227</t>
  </si>
  <si>
    <t>011433134453</t>
  </si>
  <si>
    <t>011433134439</t>
  </si>
  <si>
    <t>011433160636</t>
  </si>
  <si>
    <t>011433152693</t>
  </si>
  <si>
    <t>011433073189</t>
  </si>
  <si>
    <t>011433160056</t>
  </si>
  <si>
    <t>011433114844</t>
  </si>
  <si>
    <t>011433157216</t>
  </si>
  <si>
    <t>011433160407</t>
  </si>
  <si>
    <t>011433158848</t>
  </si>
  <si>
    <t>011433161824</t>
  </si>
  <si>
    <t>011433119740</t>
  </si>
  <si>
    <t>011433031554</t>
  </si>
  <si>
    <t>011433115353</t>
  </si>
  <si>
    <t>011433114455</t>
  </si>
  <si>
    <t>011433161701</t>
  </si>
  <si>
    <t>011433160209</t>
  </si>
  <si>
    <t>011433162319</t>
  </si>
  <si>
    <t>011433073240</t>
  </si>
  <si>
    <t>011433071253</t>
  </si>
  <si>
    <t>011433162685</t>
  </si>
  <si>
    <t>011433160797</t>
  </si>
  <si>
    <t>011433113786</t>
  </si>
  <si>
    <t>011433153164</t>
  </si>
  <si>
    <t>011433159425</t>
  </si>
  <si>
    <t>011433155762</t>
  </si>
  <si>
    <t>011433156363</t>
  </si>
  <si>
    <t>011433155670</t>
  </si>
  <si>
    <t>011433162036</t>
  </si>
  <si>
    <t>011433113731</t>
  </si>
  <si>
    <t>011433131582</t>
  </si>
  <si>
    <t>011433131599</t>
  </si>
  <si>
    <t>8906091591583</t>
  </si>
  <si>
    <t>011433152204</t>
  </si>
  <si>
    <t>011433158190</t>
  </si>
  <si>
    <t>011433158787</t>
  </si>
  <si>
    <t>011433158770</t>
  </si>
  <si>
    <t>011433117517</t>
  </si>
  <si>
    <t>011433114479</t>
  </si>
  <si>
    <t>011433160308</t>
  </si>
  <si>
    <t>011433114585</t>
  </si>
  <si>
    <t>011433152136</t>
  </si>
  <si>
    <t>011433162678</t>
  </si>
  <si>
    <t>011433162074</t>
  </si>
  <si>
    <t>011433162081</t>
  </si>
  <si>
    <t>011433112994</t>
  </si>
  <si>
    <t>011433160148</t>
  </si>
  <si>
    <t>011433160766</t>
  </si>
  <si>
    <t>011433117630</t>
  </si>
  <si>
    <t>011433160575</t>
  </si>
  <si>
    <t>011433117494</t>
  </si>
  <si>
    <t>011433116015</t>
  </si>
  <si>
    <t>011433116008</t>
  </si>
  <si>
    <t>011433156356</t>
  </si>
  <si>
    <t>011433112772</t>
  </si>
  <si>
    <t>011433162043</t>
  </si>
  <si>
    <t>011433071192</t>
  </si>
  <si>
    <t>011433113441</t>
  </si>
  <si>
    <t>011433158985</t>
  </si>
  <si>
    <t>011433162692</t>
  </si>
  <si>
    <t>011433115940</t>
  </si>
  <si>
    <t>011433162654</t>
  </si>
  <si>
    <t>011433159074</t>
  </si>
  <si>
    <t>011433160384</t>
  </si>
  <si>
    <t>011433135900</t>
  </si>
  <si>
    <t>011433161633</t>
  </si>
  <si>
    <t>011433155687</t>
  </si>
  <si>
    <t>011433162029</t>
  </si>
  <si>
    <t>011433135917</t>
  </si>
  <si>
    <t>011433159944</t>
  </si>
  <si>
    <t>011433155649</t>
  </si>
  <si>
    <t>011433162791</t>
  </si>
  <si>
    <t>011433156585</t>
  </si>
  <si>
    <t>011433162807</t>
  </si>
  <si>
    <t>011433157469</t>
  </si>
  <si>
    <t>011433160391</t>
  </si>
  <si>
    <t>011433158978</t>
  </si>
  <si>
    <t>011433118774</t>
  </si>
  <si>
    <t>011433153126</t>
  </si>
  <si>
    <t>011433153010</t>
  </si>
  <si>
    <t>011433115377</t>
  </si>
  <si>
    <t>011433113939</t>
  </si>
  <si>
    <t>011433159876</t>
  </si>
  <si>
    <t>011433160667</t>
  </si>
  <si>
    <t>011433160131</t>
  </si>
  <si>
    <t>011433113724</t>
  </si>
  <si>
    <t>011433153607</t>
  </si>
  <si>
    <t>011433113397</t>
  </si>
  <si>
    <t>011433113410</t>
  </si>
  <si>
    <t>011433161831</t>
  </si>
  <si>
    <t>060000133504</t>
  </si>
  <si>
    <t>059338111544</t>
  </si>
  <si>
    <t>059338127798</t>
  </si>
  <si>
    <t>899432000012</t>
  </si>
  <si>
    <t>122221015677</t>
  </si>
  <si>
    <t>8901177001840</t>
  </si>
  <si>
    <t>776476600074</t>
  </si>
  <si>
    <t>776476740701</t>
  </si>
  <si>
    <t>776476740220</t>
  </si>
  <si>
    <t>776476601729</t>
  </si>
  <si>
    <t>628110408129</t>
  </si>
  <si>
    <t>776476790621</t>
  </si>
  <si>
    <t>628110408068</t>
  </si>
  <si>
    <t>628110408082</t>
  </si>
  <si>
    <t>776476741708</t>
  </si>
  <si>
    <t>00415</t>
  </si>
  <si>
    <t>776476602993</t>
  </si>
  <si>
    <t>056200004058</t>
  </si>
  <si>
    <t>8993560024642</t>
  </si>
  <si>
    <t>8993560024574</t>
  </si>
  <si>
    <t>8993560025021</t>
  </si>
  <si>
    <t>8901396387701</t>
  </si>
  <si>
    <t>8901396388593</t>
  </si>
  <si>
    <t>8901806102412</t>
  </si>
  <si>
    <t>8901806109923</t>
  </si>
  <si>
    <t>8906010260125</t>
  </si>
  <si>
    <t>8904304377153</t>
  </si>
  <si>
    <t>011433153157</t>
  </si>
  <si>
    <t>06789709</t>
  </si>
  <si>
    <t>207012</t>
  </si>
  <si>
    <t>8964001382683</t>
  </si>
  <si>
    <t>8961100285051</t>
  </si>
  <si>
    <t>788821015686</t>
  </si>
  <si>
    <t>788821015631</t>
  </si>
  <si>
    <t>788821015754</t>
  </si>
  <si>
    <t>788821015617</t>
  </si>
  <si>
    <t>982430013136</t>
  </si>
  <si>
    <t>98244000130</t>
  </si>
  <si>
    <t>882818002373</t>
  </si>
  <si>
    <t>8904049120335</t>
  </si>
  <si>
    <t>8904049120083</t>
  </si>
  <si>
    <t>890409120144</t>
  </si>
  <si>
    <t>8904049120144</t>
  </si>
  <si>
    <t>8904049120168</t>
  </si>
  <si>
    <t>8904049120441</t>
  </si>
  <si>
    <t>8906002971695</t>
  </si>
  <si>
    <t>8906002978083</t>
  </si>
  <si>
    <t>8906012248572</t>
  </si>
  <si>
    <t>060410054406</t>
  </si>
  <si>
    <t>060410054444</t>
  </si>
  <si>
    <t>8904011510225</t>
  </si>
  <si>
    <t>8904011502541</t>
  </si>
  <si>
    <t>8964001125648</t>
  </si>
  <si>
    <t>011111121140</t>
  </si>
  <si>
    <t>8901030795589</t>
  </si>
  <si>
    <t>200047</t>
  </si>
  <si>
    <t>200073</t>
  </si>
  <si>
    <t>066844502346</t>
  </si>
  <si>
    <t>066844503060</t>
  </si>
  <si>
    <t>066844502452</t>
  </si>
  <si>
    <t>066844502476</t>
  </si>
  <si>
    <t>066844502469</t>
  </si>
  <si>
    <t>066844502483</t>
  </si>
  <si>
    <t>066844502698</t>
  </si>
  <si>
    <t>066844503046</t>
  </si>
  <si>
    <t>066844503527</t>
  </si>
  <si>
    <t>066844500922</t>
  </si>
  <si>
    <t>066844503619</t>
  </si>
  <si>
    <t>066844500953</t>
  </si>
  <si>
    <t>066844503244</t>
  </si>
  <si>
    <t>066844500236</t>
  </si>
  <si>
    <t>066844500021</t>
  </si>
  <si>
    <t>066844502391</t>
  </si>
  <si>
    <t>6931693395484</t>
  </si>
  <si>
    <t>8964001102243</t>
  </si>
  <si>
    <t>8901440218944</t>
  </si>
  <si>
    <t>8901440210580</t>
  </si>
  <si>
    <t>8964001400134</t>
  </si>
  <si>
    <t>8964001416463</t>
  </si>
  <si>
    <t>7622201510244</t>
  </si>
  <si>
    <t>8906016490588</t>
  </si>
  <si>
    <t>8906031415429</t>
  </si>
  <si>
    <t>8906031415375</t>
  </si>
  <si>
    <t>8906031410967</t>
  </si>
  <si>
    <t>8906031410974</t>
  </si>
  <si>
    <t>8901248257374</t>
  </si>
  <si>
    <t>8906103470370</t>
  </si>
  <si>
    <t>8901786411009</t>
  </si>
  <si>
    <t>079298400458</t>
  </si>
  <si>
    <t>064900425059</t>
  </si>
  <si>
    <t>064900407475</t>
  </si>
  <si>
    <t>827696500016</t>
  </si>
  <si>
    <t>827696500023</t>
  </si>
  <si>
    <t>827696500207</t>
  </si>
  <si>
    <t>8901030565328</t>
  </si>
  <si>
    <t>8901030821530</t>
  </si>
  <si>
    <t>8901044125723</t>
  </si>
  <si>
    <t>8901044126461</t>
  </si>
  <si>
    <t>8901044124382</t>
  </si>
  <si>
    <t>8901044124399</t>
  </si>
  <si>
    <t>8901044106906</t>
  </si>
  <si>
    <t>8901764021251</t>
  </si>
  <si>
    <t>8250960261436</t>
  </si>
  <si>
    <t>06202945</t>
  </si>
  <si>
    <t>872198001844</t>
  </si>
  <si>
    <t>8410125600467</t>
  </si>
  <si>
    <t>825096000488</t>
  </si>
  <si>
    <t>8901150010104</t>
  </si>
  <si>
    <t>8901150010074</t>
  </si>
  <si>
    <t>8908000027930</t>
  </si>
  <si>
    <t>8908000027978</t>
  </si>
  <si>
    <t>6938851110095</t>
  </si>
  <si>
    <t>087666033481</t>
  </si>
  <si>
    <t>8906007280990</t>
  </si>
  <si>
    <t>8901031013347</t>
  </si>
  <si>
    <t>056200839230</t>
  </si>
  <si>
    <t>698931000901</t>
  </si>
  <si>
    <t>627987718560</t>
  </si>
  <si>
    <t>206</t>
  </si>
  <si>
    <t>856079001765</t>
  </si>
  <si>
    <t>856079001772</t>
  </si>
  <si>
    <t>856079001727</t>
  </si>
  <si>
    <t>78902579100024</t>
  </si>
  <si>
    <t>846656002964</t>
  </si>
  <si>
    <t>8964000022412</t>
  </si>
  <si>
    <t>8964000843505</t>
  </si>
  <si>
    <t>8964000022504</t>
  </si>
  <si>
    <t>8964000022634</t>
  </si>
  <si>
    <t>8964000022368</t>
  </si>
  <si>
    <t>628233883100</t>
  </si>
  <si>
    <t>994291009913</t>
  </si>
  <si>
    <t>994291008312</t>
  </si>
  <si>
    <t>98244000549</t>
  </si>
  <si>
    <t>982430010388</t>
  </si>
  <si>
    <t>982430015635</t>
  </si>
  <si>
    <t>982430015758</t>
  </si>
  <si>
    <t>982430010258</t>
  </si>
  <si>
    <t>982430015505</t>
  </si>
  <si>
    <t>982430011088</t>
  </si>
  <si>
    <t>982430016519</t>
  </si>
  <si>
    <t>982430011453</t>
  </si>
  <si>
    <t>994291004710</t>
  </si>
  <si>
    <t>98244000604</t>
  </si>
  <si>
    <t>982430014362</t>
  </si>
  <si>
    <t>982430015796</t>
  </si>
  <si>
    <t>982430011378</t>
  </si>
  <si>
    <t>994291007322</t>
  </si>
  <si>
    <t>98244000620</t>
  </si>
  <si>
    <t>982430010142</t>
  </si>
  <si>
    <t>982430016274</t>
  </si>
  <si>
    <t>98244000716</t>
  </si>
  <si>
    <t>982430012313</t>
  </si>
  <si>
    <t>982430016618</t>
  </si>
  <si>
    <t>994291010117</t>
  </si>
  <si>
    <t>982430010166</t>
  </si>
  <si>
    <t>98244000612</t>
  </si>
  <si>
    <t>98244000646</t>
  </si>
  <si>
    <t>98244000618</t>
  </si>
  <si>
    <t>98244000704</t>
  </si>
  <si>
    <t>994291011213</t>
  </si>
  <si>
    <t>982430016434</t>
  </si>
  <si>
    <t>98244000619</t>
  </si>
  <si>
    <t>98244000600</t>
  </si>
  <si>
    <t>982430013976</t>
  </si>
  <si>
    <t>982430016458</t>
  </si>
  <si>
    <t>98244000706</t>
  </si>
  <si>
    <t>982430014577</t>
  </si>
  <si>
    <t>982430010302</t>
  </si>
  <si>
    <t>982430014768</t>
  </si>
  <si>
    <t>982430015888</t>
  </si>
  <si>
    <t>982430012214</t>
  </si>
  <si>
    <t>982430010098</t>
  </si>
  <si>
    <t>982430012566</t>
  </si>
  <si>
    <t>982430010661</t>
  </si>
  <si>
    <t>994291015624</t>
  </si>
  <si>
    <t>982430015963</t>
  </si>
  <si>
    <t>982430015857</t>
  </si>
  <si>
    <t>98244000621</t>
  </si>
  <si>
    <t>982430015659</t>
  </si>
  <si>
    <t>982430012702</t>
  </si>
  <si>
    <t>982430010845</t>
  </si>
  <si>
    <t>982430012283</t>
  </si>
  <si>
    <t>982430012290</t>
  </si>
  <si>
    <t>982430015468</t>
  </si>
  <si>
    <t>982430015475</t>
  </si>
  <si>
    <t>994291010629</t>
  </si>
  <si>
    <t>982430011385</t>
  </si>
  <si>
    <t>98245000108</t>
  </si>
  <si>
    <t>98245000206</t>
  </si>
  <si>
    <t>98245000198</t>
  </si>
  <si>
    <t>98245000229</t>
  </si>
  <si>
    <t>98245000135</t>
  </si>
  <si>
    <t>98245000155</t>
  </si>
  <si>
    <t>98245000130</t>
  </si>
  <si>
    <t>98245000159</t>
  </si>
  <si>
    <t>98245000190</t>
  </si>
  <si>
    <t>98245000234</t>
  </si>
  <si>
    <t>982430015215</t>
  </si>
  <si>
    <t>98244000589</t>
  </si>
  <si>
    <t>982430012900</t>
  </si>
  <si>
    <t>982430014782</t>
  </si>
  <si>
    <t>98244000547</t>
  </si>
  <si>
    <t>982430014539</t>
  </si>
  <si>
    <t>982430010609</t>
  </si>
  <si>
    <t>982430010555</t>
  </si>
  <si>
    <t>982430012351</t>
  </si>
  <si>
    <t>982430012719</t>
  </si>
  <si>
    <t>982430014904</t>
  </si>
  <si>
    <t>982430012627</t>
  </si>
  <si>
    <t>994291018922</t>
  </si>
  <si>
    <t>982430014775</t>
  </si>
  <si>
    <t>982430010227</t>
  </si>
  <si>
    <t>994291007742</t>
  </si>
  <si>
    <t>982430012696</t>
  </si>
  <si>
    <t>98244000665</t>
  </si>
  <si>
    <t>98244000692</t>
  </si>
  <si>
    <t>8901165100609</t>
  </si>
  <si>
    <t>8901165100104</t>
  </si>
  <si>
    <t>8901165111001</t>
  </si>
  <si>
    <t>8901165111407</t>
  </si>
  <si>
    <t>8901165111506</t>
  </si>
  <si>
    <t>332212047103</t>
  </si>
  <si>
    <t>3.29</t>
  </si>
  <si>
    <t>6.99</t>
  </si>
  <si>
    <t>5.99</t>
  </si>
  <si>
    <t>1.29</t>
  </si>
  <si>
    <t>19.99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</si>
  <si>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</si>
  <si>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</si>
  <si>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</si>
  <si>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</si>
  <si>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</si>
  <si>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</si>
  <si>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</si>
  <si>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</si>
  <si>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</si>
  <si>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</si>
  <si>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</si>
  <si>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24.99</t>
  </si>
  <si>
    <t>1.99</t>
  </si>
  <si>
    <t>3.49</t>
  </si>
  <si>
    <t>7.99</t>
  </si>
  <si>
    <t>4.96</t>
  </si>
  <si>
    <t>16.99</t>
  </si>
  <si>
    <t>18.99</t>
  </si>
  <si>
    <t>11.99</t>
  </si>
  <si>
    <t>10.99</t>
  </si>
  <si>
    <t>6.49</t>
  </si>
  <si>
    <t>21.99</t>
  </si>
  <si>
    <t>12.99</t>
  </si>
  <si>
    <t>29.99</t>
  </si>
  <si>
    <t>58.99</t>
  </si>
  <si>
    <t>2.79</t>
  </si>
  <si>
    <t>0</t>
  </si>
  <si>
    <t>10</t>
  </si>
  <si>
    <t>20.99</t>
  </si>
  <si>
    <t>22.99</t>
  </si>
  <si>
    <t>10.49</t>
  </si>
  <si>
    <t>15.99</t>
  </si>
  <si>
    <t>9.99</t>
  </si>
  <si>
    <t>0.79</t>
  </si>
  <si>
    <t>0.99</t>
  </si>
  <si>
    <t>1.79</t>
  </si>
  <si>
    <t>8.49</t>
  </si>
  <si>
    <t>3.98</t>
  </si>
  <si>
    <t>74.99</t>
  </si>
  <si>
    <t>44.99</t>
  </si>
  <si>
    <t>4.29</t>
  </si>
  <si>
    <t>9.49</t>
  </si>
  <si>
    <t>3.79</t>
  </si>
  <si>
    <t>39.99</t>
  </si>
  <si>
    <t>17.99</t>
  </si>
  <si>
    <t>2.78</t>
  </si>
  <si>
    <t>2.48</t>
  </si>
  <si>
    <t>32.99</t>
  </si>
  <si>
    <t>48.99</t>
  </si>
  <si>
    <t>34.99</t>
  </si>
  <si>
    <t>43.99</t>
  </si>
  <si>
    <t>54.99</t>
  </si>
  <si>
    <t>null</t>
  </si>
  <si>
    <t>drinks</t>
  </si>
  <si>
    <t>candy</t>
  </si>
  <si>
    <t>canned</t>
  </si>
  <si>
    <t>default</t>
  </si>
  <si>
    <t>national-coriander-chutney-335m</t>
  </si>
  <si>
    <t>vatika-hair-cream-210ml</t>
  </si>
  <si>
    <t>24-mantra-org-jaggery-powder-1.1l.b</t>
  </si>
  <si>
    <t>40-garbage-bags-e-strong</t>
  </si>
  <si>
    <t>5-star</t>
  </si>
  <si>
    <t>6-compartment-h-plastic-plate</t>
  </si>
  <si>
    <t>6-compartment-plastice-tray</t>
  </si>
  <si>
    <t>6-compt.-heavy-tray-20n</t>
  </si>
  <si>
    <t>7-up-2l</t>
  </si>
  <si>
    <t>7-up-nimboz-drink-250ml</t>
  </si>
  <si>
    <t>777-brand-rice-sevai-500g</t>
  </si>
  <si>
    <t>777-idli-chilli-powder-165gm</t>
  </si>
  <si>
    <t>777-madras-rasaam-powder-165gm</t>
  </si>
  <si>
    <t>777-madrsa-sambhar-powder-165gm</t>
  </si>
  <si>
    <t>777-sri-ganesh-appalam</t>
  </si>
  <si>
    <t>7up-supari</t>
  </si>
  <si>
    <t>a2b-spl-mixture-200g</t>
  </si>
  <si>
    <t>a2z-quiona-white-400gm</t>
  </si>
  <si>
    <t>a2z-whole-bajari-4l.b</t>
  </si>
  <si>
    <t>aachi-proso-millet-1kg</t>
  </si>
  <si>
    <t>aashirvaad-atta-20l.b</t>
  </si>
  <si>
    <t>aashirvad-multigrain-20lb</t>
  </si>
  <si>
    <t>aastha-75g</t>
  </si>
  <si>
    <t>achappam-100gm</t>
  </si>
  <si>
    <t>adani</t>
  </si>
  <si>
    <t>advil-extra-strength-12n</t>
  </si>
  <si>
    <t>advil-liquid-gels-16n</t>
  </si>
  <si>
    <t>air-freshner-500g</t>
  </si>
  <si>
    <t>airall-freshner-170g</t>
  </si>
  <si>
    <t>ajex-bleacg-396g</t>
  </si>
  <si>
    <t>al-jazira-dates</t>
  </si>
  <si>
    <t>al-shama-chicken-samosa-1.2kg</t>
  </si>
  <si>
    <t>al-azeem-beef-samosas-40pcs</t>
  </si>
  <si>
    <t>al-azeem-chicken-samosas-40pcs</t>
  </si>
  <si>
    <t>allens-original-vinegar-1l</t>
  </si>
  <si>
    <t>al-madinah-12-slice-cheese</t>
  </si>
  <si>
    <t>al-madinah-12-slices-cheese</t>
  </si>
  <si>
    <t>al-madinah-24-slice-cheese</t>
  </si>
  <si>
    <t>almond-400g</t>
  </si>
  <si>
    <t>almonds-lb</t>
  </si>
  <si>
    <t>aloo-bukhara-200g</t>
  </si>
  <si>
    <t>alpha-aluminium-sauce-pan-16cm</t>
  </si>
  <si>
    <t>al-safa-c-samosas-30</t>
  </si>
  <si>
    <t>alsafa-tandoori-naan-5pieces</t>
  </si>
  <si>
    <t>al-shamas-t-chicken-samosas-40pcs</t>
  </si>
  <si>
    <t>al-shana-beef-seekh-k-15pieces</t>
  </si>
  <si>
    <t>aluminium-karahi</t>
  </si>
  <si>
    <t>aluminium-sauce-pan</t>
  </si>
  <si>
    <t>alya-mango-chutney-250ml</t>
  </si>
  <si>
    <t>alys-red-hot-chili-250ml</t>
  </si>
  <si>
    <t>alys-tandoori-paste-250ml</t>
  </si>
  <si>
    <t>alys-tikka-paste-250ml</t>
  </si>
  <si>
    <t>aman-besan-4lb</t>
  </si>
  <si>
    <t>aman-chana-daal-2lb</t>
  </si>
  <si>
    <t>aman-chana-haldi-rstd-400g</t>
  </si>
  <si>
    <t>aman-chana-w.skin-rstd-400g</t>
  </si>
  <si>
    <t>aman-chitra-rajma-4lb</t>
  </si>
  <si>
    <t>aman-cookies-800gm</t>
  </si>
  <si>
    <t>aman-dhaniya-whole--300g</t>
  </si>
  <si>
    <t>aman-gur-rewari-800g</t>
  </si>
  <si>
    <t>aman-hard-broom</t>
  </si>
  <si>
    <t>aman-phool-makhana</t>
  </si>
  <si>
    <t>aman-rajma-7lb</t>
  </si>
  <si>
    <t>aman-roasted-chana-400g</t>
  </si>
  <si>
    <t>aman-soft-broom</t>
  </si>
  <si>
    <t>aman-urad-dal-2lb</t>
  </si>
  <si>
    <t>aman-urad-gota-2lb</t>
  </si>
  <si>
    <t>aman-urad-split-4lb</t>
  </si>
  <si>
    <t>aman-yellow-peas-4lb</t>
  </si>
  <si>
    <t>amans--chitra-rajma-2l.b</t>
  </si>
  <si>
    <t>amans-dalia-split-400g</t>
  </si>
  <si>
    <t>aman's-punjabi-cookies-600g</t>
  </si>
  <si>
    <t>amans-soya-chunks-400g</t>
  </si>
  <si>
    <t>amans-sugar-coated-fennel-200gm</t>
  </si>
  <si>
    <t>amans-sugar-coated-fennel-400g</t>
  </si>
  <si>
    <t>amans-sweet-makhana-small-200g</t>
  </si>
  <si>
    <t>amdavadi-jeera-cookies-300g</t>
  </si>
  <si>
    <t>amdavadi-khatta-mittha-mix-200g</t>
  </si>
  <si>
    <t>amdavadi-makhaniya-300g</t>
  </si>
  <si>
    <t>amdavadi-nylon-ratlami-sev-200g</t>
  </si>
  <si>
    <t>amdavadi-nylon-sev-200g</t>
  </si>
  <si>
    <t>amdavadi-salty-cookies-300g</t>
  </si>
  <si>
    <t>amdavadi-sing-bhujiya-200g</t>
  </si>
  <si>
    <t>amdavadi-snacks-200gm</t>
  </si>
  <si>
    <t>amdavadi-suratinankhatai-300g</t>
  </si>
  <si>
    <t>amdavadi-usalgathiya-200g</t>
  </si>
  <si>
    <t>ameri-premium-date-1k.g</t>
  </si>
  <si>
    <t>amma-andhra-ring-muruku-200gm</t>
  </si>
  <si>
    <t>amma-banana-chips</t>
  </si>
  <si>
    <t>amma-banana-chips-200gm</t>
  </si>
  <si>
    <t>amma-banana-chips-pepper-200gm</t>
  </si>
  <si>
    <t>amma-banana-lime-onion-c-200gm</t>
  </si>
  <si>
    <t>amma-butter-muruku-sticks-200gm</t>
  </si>
  <si>
    <t>amma-garlic-murullu-sticks-200g</t>
  </si>
  <si>
    <t>amma-jackfruit-chips-200gm</t>
  </si>
  <si>
    <t>amma-malabar-pakoda-200gm</t>
  </si>
  <si>
    <t>amma-onion-muruku-sticks-200gm</t>
  </si>
  <si>
    <t>amma-plantain-chips-200gm</t>
  </si>
  <si>
    <t>amma-rava-idli-2.2lb</t>
  </si>
  <si>
    <t>amma-ribbon-pakoda-garlic-200gm</t>
  </si>
  <si>
    <t>amma-snacks-200gm</t>
  </si>
  <si>
    <t>amma-tapioca-chips-chilli-200gm</t>
  </si>
  <si>
    <t>ammas-banana-jagery-chips-400gm</t>
  </si>
  <si>
    <t>ammas-banana-sweet-chips-200g</t>
  </si>
  <si>
    <t>ammma-kara-boondi-200g</t>
  </si>
  <si>
    <t>amool-desi-ghee-1ltr</t>
  </si>
  <si>
    <t>amrutanjan-balm</t>
  </si>
  <si>
    <t>amrutanjan-join-muscel</t>
  </si>
  <si>
    <t>amu-cheese-200g</t>
  </si>
  <si>
    <t>amul-butter-200g</t>
  </si>
  <si>
    <t>amul-butter-500gm</t>
  </si>
  <si>
    <t>amul-cheese-block-1kg</t>
  </si>
  <si>
    <t>amul-cheese-slices-200gm</t>
  </si>
  <si>
    <t>amul-cow-ghee-1l</t>
  </si>
  <si>
    <t>amul-fruit-n-nuts</t>
  </si>
  <si>
    <t>amul-goldenpearl</t>
  </si>
  <si>
    <t>amul-kool-cardamom-flavour-200ml</t>
  </si>
  <si>
    <t>amul-kool-rose-flavour-200ml</t>
  </si>
  <si>
    <t>amul-kool-saffron-flavour-200ml</t>
  </si>
  <si>
    <t>amul-shahi-anjir</t>
  </si>
  <si>
    <t>amul-vanilla-67g</t>
  </si>
  <si>
    <t>apan-taste-400gm</t>
  </si>
  <si>
    <t>apan-taste-khoya-halwa-400gm</t>
  </si>
  <si>
    <t>apana-taste-400gm</t>
  </si>
  <si>
    <t>apn-taste-chocolate-burfi-400gm</t>
  </si>
  <si>
    <t>apna-taste-400gm2</t>
  </si>
  <si>
    <t>apna-taste-400gm3</t>
  </si>
  <si>
    <t>apna-taste-400gm4</t>
  </si>
  <si>
    <t>apna-taste-400gm</t>
  </si>
  <si>
    <t>apna-taste-burfi-400g</t>
  </si>
  <si>
    <t>apna-taste-gulab-jamun--850gm</t>
  </si>
  <si>
    <t>apna-taste-gulab-jamun-850gm</t>
  </si>
  <si>
    <t>apna-taste-kaju-burfi-400gm</t>
  </si>
  <si>
    <t>apna-taste-kaju-mix-400gm</t>
  </si>
  <si>
    <t>apna-taste-mix-burfi-400gm</t>
  </si>
  <si>
    <t>apna-taste-patisa-400gm</t>
  </si>
  <si>
    <t>apna-taste-perra--400gm</t>
  </si>
  <si>
    <t>apna-taste-spicy-cheese</t>
  </si>
  <si>
    <t>apna-tatse-ladoo-boondi-400gm</t>
  </si>
  <si>
    <t>appam-cookware</t>
  </si>
  <si>
    <t>appam-idli-pot</t>
  </si>
  <si>
    <t>appu-mustard-oil</t>
  </si>
  <si>
    <t>aquafina-water-500ml</t>
  </si>
  <si>
    <t>arabian-one-side</t>
  </si>
  <si>
    <t>ariel-doble-powder</t>
  </si>
  <si>
    <t>arm&amp;-harmer-baking-soda-2kg</t>
  </si>
  <si>
    <t>arora-kadhai-8inch</t>
  </si>
  <si>
    <t>arora-masala-dabba-no12.</t>
  </si>
  <si>
    <t>arora-round-thali-13no</t>
  </si>
  <si>
    <t>arora-tong</t>
  </si>
  <si>
    <t>aroroa-tea-strainer-n03.</t>
  </si>
  <si>
    <t>a-s-peri-peri-c-drumsticks-560gm</t>
  </si>
  <si>
    <t>ashoka-mutter-panner-280g</t>
  </si>
  <si>
    <t>ashoka-paneer-makhani-280g</t>
  </si>
  <si>
    <t>ashoka-pav-bhaji-280g</t>
  </si>
  <si>
    <t>ashwagandha-powder-100gm</t>
  </si>
  <si>
    <t>ashwini-hair-oil-360ml</t>
  </si>
  <si>
    <t>astro-biobest-yogurt-750gm</t>
  </si>
  <si>
    <t>aswas-grated-coconut-100gm</t>
  </si>
  <si>
    <t>aswas-malabar-poratta--113.5-g</t>
  </si>
  <si>
    <t>aswas-malabar-porotta</t>
  </si>
  <si>
    <t>atta-sieves-19cm</t>
  </si>
  <si>
    <t>atta-sieves-21cm</t>
  </si>
  <si>
    <t>atta-sieves-no.18</t>
  </si>
  <si>
    <t>atul-jeera-khari</t>
  </si>
  <si>
    <t>atul-plain-khari-200g</t>
  </si>
  <si>
    <t>aurora-sea-salt-coarse-1kg</t>
  </si>
  <si>
    <t>ayran-yogourt-473ml</t>
  </si>
  <si>
    <t>ayur-deep-cleansing-milk</t>
  </si>
  <si>
    <t>ayur-herbal-massage-cream-500ml</t>
  </si>
  <si>
    <t>ayur-rose-face-pack-100g</t>
  </si>
  <si>
    <t>b.-cocomo-candy</t>
  </si>
  <si>
    <t>baidyamath-shankhapuri-syrup-200ml</t>
  </si>
  <si>
    <t>baidyanath-amla-juice-1l</t>
  </si>
  <si>
    <t>baidynath-chyawan-fit-500g</t>
  </si>
  <si>
    <t>baited-mouse-glue-traps</t>
  </si>
  <si>
    <t>bajaj-almond-drops-200ml</t>
  </si>
  <si>
    <t>bajaj-almond-drops-500ml</t>
  </si>
  <si>
    <t>bajaj-nomarks</t>
  </si>
  <si>
    <t>bal-krishna--matki</t>
  </si>
  <si>
    <t>balaji-chaat-chaska-155g</t>
  </si>
  <si>
    <t>balaji-chana-dal-200g</t>
  </si>
  <si>
    <t>balaji-cream-chips-155g</t>
  </si>
  <si>
    <t>balaji-farali-chevdo-235gm</t>
  </si>
  <si>
    <t>balaji-masala-chips-155g</t>
  </si>
  <si>
    <t>balaji-nimbu-chat-65g</t>
  </si>
  <si>
    <t>balaji-pop-rings-65g</t>
  </si>
  <si>
    <t>balaji-ratlami-sev-200gm</t>
  </si>
  <si>
    <t>balaji-snacks</t>
  </si>
  <si>
    <t>balaji-snacks-190-gm</t>
  </si>
  <si>
    <t>balaji-tikha-metha-mix-200gm</t>
  </si>
  <si>
    <t>balaji-twist-chips-155g</t>
  </si>
  <si>
    <t>balaji-wafers-135g</t>
  </si>
  <si>
    <t>balaji-wafers-pudina-twist-135g</t>
  </si>
  <si>
    <t>balaji-wheels-masala-55g</t>
  </si>
  <si>
    <t>balji-sing-bhujia-210gm</t>
  </si>
  <si>
    <t>bambind-macaroni-450gm</t>
  </si>
  <si>
    <t>bambino-hing-100g</t>
  </si>
  <si>
    <t>bambino-hing-450g</t>
  </si>
  <si>
    <t>bamboo</t>
  </si>
  <si>
    <t>bansi--jaggery-5kg</t>
  </si>
  <si>
    <t>bansi-bhel-puri-kit-400gm</t>
  </si>
  <si>
    <t>bansi-char-magaz-200g</t>
  </si>
  <si>
    <t>bansi-crushed-chikki-100g</t>
  </si>
  <si>
    <t>bansi-dalia-whole-400g</t>
  </si>
  <si>
    <t>bansi-fada-4-lb</t>
  </si>
  <si>
    <t>bansi-flex-seeds-400g</t>
  </si>
  <si>
    <t>bansi-golden-bhel-kit-250gm</t>
  </si>
  <si>
    <t>bansi-maha.-chana-400g</t>
  </si>
  <si>
    <t>bansi-murmura-5l/b</t>
  </si>
  <si>
    <t>bansi-mustard-oil-1l</t>
  </si>
  <si>
    <t>bansi-mustard-oil-500ml</t>
  </si>
  <si>
    <t>bansi-peanut-fennel-gajak-400g</t>
  </si>
  <si>
    <t>bansi-popri-chat-kit-220gm</t>
  </si>
  <si>
    <t>bansi-puffed-sorghum-200g</t>
  </si>
  <si>
    <t>bansi-rajgira-ladoo-200g</t>
  </si>
  <si>
    <t>bansi-s.thin-poha-2lb</t>
  </si>
  <si>
    <t>bansi-seasme-oil-1l</t>
  </si>
  <si>
    <t>bansi-sesame-oil-500ml</t>
  </si>
  <si>
    <t>bansi-sev-batata-kit-400gm</t>
  </si>
  <si>
    <t>bansi-yeast-200g</t>
  </si>
  <si>
    <t>barbican-apple-flavor</t>
  </si>
  <si>
    <t>barbican-pomegranate-flavour</t>
  </si>
  <si>
    <t>bathroom-brush</t>
  </si>
  <si>
    <t>bbq-grilled-brush</t>
  </si>
  <si>
    <t>bbq-skewer</t>
  </si>
  <si>
    <t>bbq-skewers-10pie</t>
  </si>
  <si>
    <t>b-cocomo-24pack</t>
  </si>
  <si>
    <t>bedekar-chakli-bajani-500gm</t>
  </si>
  <si>
    <t>besan-burfi</t>
  </si>
  <si>
    <t>betty-c-chocolate-brownies-440gm</t>
  </si>
  <si>
    <t>bhikhabhai-bhusu-400g</t>
  </si>
  <si>
    <t>bicycle-playing-cards</t>
  </si>
  <si>
    <t>bigen-speedy-80g</t>
  </si>
  <si>
    <t>bigen-speedy-colour-80g</t>
  </si>
  <si>
    <t>bikaji-anjeer-dryfruit-burfee</t>
  </si>
  <si>
    <t>bikaji-badam-halwa</t>
  </si>
  <si>
    <t>bikaji-khajoor-dryfruit-burfee-250g</t>
  </si>
  <si>
    <t>bikaneri-burfi</t>
  </si>
  <si>
    <t>bikano-ajwain-cookies-400g</t>
  </si>
  <si>
    <t>bikano-boondi-1kg</t>
  </si>
  <si>
    <t>bikano-chana-daal-150g</t>
  </si>
  <si>
    <t>bikano-corn-flakes-350gm</t>
  </si>
  <si>
    <t>bikano-jeera-cookies-400gm</t>
  </si>
  <si>
    <t>bikano-kashmiri-mixture-150gm</t>
  </si>
  <si>
    <t>bikano-meetha-bandan-1kg</t>
  </si>
  <si>
    <t>bikano-meetha-chaatpata-2lb</t>
  </si>
  <si>
    <t>bikano-milk-kaju-cookies-400gm</t>
  </si>
  <si>
    <t>bikano-moong-daal-1kg</t>
  </si>
  <si>
    <t>bikano-natkhat-nimbu-125g</t>
  </si>
  <si>
    <t>bikano-navratan-mixture-150g</t>
  </si>
  <si>
    <t>bikano-patisa-500g</t>
  </si>
  <si>
    <t>bikano-rasmol-945g</t>
  </si>
  <si>
    <t>bikano-tasty-nuts-150gm</t>
  </si>
  <si>
    <t>bikano-uphaar-810g</t>
  </si>
  <si>
    <t>bikano-uttan-2lb</t>
  </si>
  <si>
    <t>bingo-mad-angles</t>
  </si>
  <si>
    <t>bingo-tedhe-medhe-50g</t>
  </si>
  <si>
    <t>bitta-misal-mix-250g</t>
  </si>
  <si>
    <t>black-pepper-whole</t>
  </si>
  <si>
    <t>black-pepper-whole-400gm</t>
  </si>
  <si>
    <t>black-slat-200g</t>
  </si>
  <si>
    <t>bloom-fennel-bold-200g</t>
  </si>
  <si>
    <t>bloom-mung-dal-2l.b</t>
  </si>
  <si>
    <t>bloom-org-amchur-powder-200gm</t>
  </si>
  <si>
    <t>bloom-org-bajra-atta-2l.b</t>
  </si>
  <si>
    <t>bloom-org-black-eye-beans-2l.b</t>
  </si>
  <si>
    <t>bloom-org-brown-basmati-rice-908g</t>
  </si>
  <si>
    <t>bloom-org-chana-besan-1.5kg</t>
  </si>
  <si>
    <t>bloom-org-chanadal-2l.b</t>
  </si>
  <si>
    <t>bloom-org-chickpea-small-2l.b</t>
  </si>
  <si>
    <t>bloom-org-chickpeas-kabuli-2l.b</t>
  </si>
  <si>
    <t>bloom-org-cinnamon-sticks-50gm</t>
  </si>
  <si>
    <t>bloom-org-coriander-powder-200gm</t>
  </si>
  <si>
    <t>bloom-org-coriander-whole-200gm</t>
  </si>
  <si>
    <t>bloom-org-corn-flour-2l.b</t>
  </si>
  <si>
    <t>bloom-org-cumin-200g</t>
  </si>
  <si>
    <t>bloom-org-garam-masala-100gm</t>
  </si>
  <si>
    <t>bloom-org-green-mung-2l.b</t>
  </si>
  <si>
    <t>bloom-org-jaggery-2.2l.b</t>
  </si>
  <si>
    <t>bloom-org-jowar-flour-2l.b</t>
  </si>
  <si>
    <t>bloom-org-kala-chana-whole-2l.b</t>
  </si>
  <si>
    <t>bloom-org-masoor-dal-2l.b</t>
  </si>
  <si>
    <t>bloom-org-masoor-malka-2l.b</t>
  </si>
  <si>
    <t>bloom-org-mix-dal---2lb</t>
  </si>
  <si>
    <t>bloom-org-mung-split-chilka-2l.b</t>
  </si>
  <si>
    <t>bloom-org-mustard-seeds-200gm</t>
  </si>
  <si>
    <t>bloom-org-rajma-2l.b</t>
  </si>
  <si>
    <t>bloom-org-rajma-chitra-2l.b</t>
  </si>
  <si>
    <t>bloom-org-red-chilli-powder-200g</t>
  </si>
  <si>
    <t>bloom-org-toordal-2l.b</t>
  </si>
  <si>
    <t>bloom-org-turmeric-powder-200g</t>
  </si>
  <si>
    <t>bloom-org-urad-dal-2l.b</t>
  </si>
  <si>
    <t>bloom-org-urad-split-chilk-2l.b</t>
  </si>
  <si>
    <t>bloom-org-urad-whole-2l.b</t>
  </si>
  <si>
    <t>bloom-org-wheat-dalia-2l.b</t>
  </si>
  <si>
    <t>bloom-org-wheat-maida-2l.b</t>
  </si>
  <si>
    <t>bloom-organic-p-basmati-rice-2l</t>
  </si>
  <si>
    <t>bloom-prg-fenugreek-200g</t>
  </si>
  <si>
    <t>bloom-ragi-atta-2l.b</t>
  </si>
  <si>
    <t>bloom-wheat-sooji-2l.b</t>
  </si>
  <si>
    <t>blue-ribbon-m-fresdhner</t>
  </si>
  <si>
    <t>bombay-pistachio</t>
  </si>
  <si>
    <t>boost-stamina-450g</t>
  </si>
  <si>
    <t>boss-portable-blender</t>
  </si>
  <si>
    <t>bottle-opener</t>
  </si>
  <si>
    <t>bournvita-1k.g</t>
  </si>
  <si>
    <t>bournvita-500g</t>
  </si>
  <si>
    <t>box-sweets-1-lb-</t>
  </si>
  <si>
    <t>brar-dahi-2%-1.8kg</t>
  </si>
  <si>
    <t>brar-dahi-3.2--%-1.8kg</t>
  </si>
  <si>
    <t>brar-mango-rasmalai-12pc</t>
  </si>
  <si>
    <t>brass-dhupia</t>
  </si>
  <si>
    <t>brass-sev-sancho-pittal</t>
  </si>
  <si>
    <t>britannia-dry-cake-300g</t>
  </si>
  <si>
    <t>britannia-goodday-600g</t>
  </si>
  <si>
    <t>britannia-milkbikis-1k.g</t>
  </si>
  <si>
    <t>britannia-treat-kool-vanilla</t>
  </si>
  <si>
    <t>brodi-sanigel-1l</t>
  </si>
  <si>
    <t>brooke-bond-red-level-500gm</t>
  </si>
  <si>
    <t>brookebond-red-label-tea-500g</t>
  </si>
  <si>
    <t>brooke-bond-r-level-tea-1k</t>
  </si>
  <si>
    <t>btw-elaichi-rusk150g</t>
  </si>
  <si>
    <t>bucket</t>
  </si>
  <si>
    <t>bullet-energy-drink-250ml</t>
  </si>
  <si>
    <t>cadbury-5-star-3d</t>
  </si>
  <si>
    <t>cadbury-bourn-vita-500gm</t>
  </si>
  <si>
    <t>cadbury-dairy-milk-42g</t>
  </si>
  <si>
    <t>cadbury-dairy-milk-bubby-17gm</t>
  </si>
  <si>
    <t>cadbury-dairy-milk-oero-20gm</t>
  </si>
  <si>
    <t>cadbury-fruit-nut-choco-42g</t>
  </si>
  <si>
    <t>camay-soap-125gm</t>
  </si>
  <si>
    <t>camay-soap-3in-1</t>
  </si>
  <si>
    <t>camay-three-in-one</t>
  </si>
  <si>
    <t>can-opener</t>
  </si>
  <si>
    <t>canada-dry-2l</t>
  </si>
  <si>
    <t>canada-dry-6-pack-237ml</t>
  </si>
  <si>
    <t>canister-5pc</t>
  </si>
  <si>
    <t>canteen-punjabi-shakkar-2l.b</t>
  </si>
  <si>
    <t>canteen-punjabi-wadi</t>
  </si>
  <si>
    <t>cardamom-200gm</t>
  </si>
  <si>
    <t>carnation-coffee-400g</t>
  </si>
  <si>
    <t>cashew-pepper-lb</t>
  </si>
  <si>
    <t>cashew-spices-lb</t>
  </si>
  <si>
    <t>cashew-split</t>
  </si>
  <si>
    <t>cashews-lb</t>
  </si>
  <si>
    <t>castor-oil-1ooml</t>
  </si>
  <si>
    <t>catch-cockroach-glue-traps</t>
  </si>
  <si>
    <t>catch-jaljeera--50gm</t>
  </si>
  <si>
    <t>catch-pudina-chutney-m-100gm</t>
  </si>
  <si>
    <t>cedar-chickpeas-2.84l</t>
  </si>
  <si>
    <t>cedar-chickpeas-796ml</t>
  </si>
  <si>
    <t>cedar-peas-and-carrots</t>
  </si>
  <si>
    <t>cedr-chick-peas</t>
  </si>
  <si>
    <t>chaakri-jeera-khakhra-200g</t>
  </si>
  <si>
    <t>chaakri-ragi-khakhra</t>
  </si>
  <si>
    <t>chakki-fresh-maida-4lb</t>
  </si>
  <si>
    <t>chakla-big</t>
  </si>
  <si>
    <t>chamuka-big</t>
  </si>
  <si>
    <t>chamuka-small</t>
  </si>
  <si>
    <t>chandrika-soap</t>
  </si>
  <si>
    <t>channai-c-dahi-750gm</t>
  </si>
  <si>
    <t>charliee-black-chips-150g</t>
  </si>
  <si>
    <t>charliee-peanut-chikki100g</t>
  </si>
  <si>
    <t>charliee-peanut-laddu-200g</t>
  </si>
  <si>
    <t>charliee-til-laddu-200g</t>
  </si>
  <si>
    <t>charliee-yellow-banana-chips-150g</t>
  </si>
  <si>
    <t>charminar-fine-camphor-100g</t>
  </si>
  <si>
    <t>chennai-c-gulab-jamun-12p</t>
  </si>
  <si>
    <t>chennai-caters-roti-18pc</t>
  </si>
  <si>
    <t>chennai-cters-paneer-330g</t>
  </si>
  <si>
    <t>cherry--c-gummy-rush--10</t>
  </si>
  <si>
    <t>cherry-c-gummy-rush-11</t>
  </si>
  <si>
    <t>cherry-c-gummy-rush-12</t>
  </si>
  <si>
    <t>cherry-c-gummy-rush-1-</t>
  </si>
  <si>
    <t>cherry-c-gummy-rush-2</t>
  </si>
  <si>
    <t>cherry-c-gummy-rush-3</t>
  </si>
  <si>
    <t>cherry-c-gummy-rush-5</t>
  </si>
  <si>
    <t>cherry-c-gummy-rush-6</t>
  </si>
  <si>
    <t>cherry-c-gummy-rush-7</t>
  </si>
  <si>
    <t>cherry-c-gummy-rush-8</t>
  </si>
  <si>
    <t>cherry-c-gummy-rush-9</t>
  </si>
  <si>
    <t>cherry-c-gummy-rush</t>
  </si>
  <si>
    <t>chheda-farali-chewda-150g</t>
  </si>
  <si>
    <t>chhedas-banana-chips-150gm</t>
  </si>
  <si>
    <t>chhedas-cheese-balls-50g</t>
  </si>
  <si>
    <t>chhedas-dry-samosa-150gm</t>
  </si>
  <si>
    <t>chhedas-fafda-400gm</t>
  </si>
  <si>
    <t>chhedas-kachori-150gm</t>
  </si>
  <si>
    <t>chhedas-long-banana-masala-170g</t>
  </si>
  <si>
    <t>chhedas-masala-fries-50gm</t>
  </si>
  <si>
    <t>chhedas-mix-farsan-150gm</t>
  </si>
  <si>
    <t>chhedas-murukku-200gm</t>
  </si>
  <si>
    <t>chhedas-nylon-sev-150gm</t>
  </si>
  <si>
    <t>chhedas-peanuts-150gm</t>
  </si>
  <si>
    <t>chhedas-salt-banana-chips-150gm</t>
  </si>
  <si>
    <t>chhedas-salt-fries-50g</t>
  </si>
  <si>
    <t>chhedas-small-bhakerwadi-150g</t>
  </si>
  <si>
    <t>chhedas-tomato-balls-50g</t>
  </si>
  <si>
    <t>chhedas-tomato-banana-chips-150gm</t>
  </si>
  <si>
    <t>chicken-noodle-soup-110g</t>
  </si>
  <si>
    <t>chicken-reshmi-kababs-660g</t>
  </si>
  <si>
    <t>chik-hairfall-shampoo-340ml</t>
  </si>
  <si>
    <t>chillgozha-gold-fine-200g</t>
  </si>
  <si>
    <t>chilli-milli-box-24-pack</t>
  </si>
  <si>
    <t>chilli-milli-candy</t>
  </si>
  <si>
    <t>chings-desi-combo</t>
  </si>
  <si>
    <t>chings-egg-noodles-150g</t>
  </si>
  <si>
    <t>chings-garlic-paste-1kg</t>
  </si>
  <si>
    <t>chings-ginger-paste-1kg</t>
  </si>
  <si>
    <t>chings-schezwan-masala-100g</t>
  </si>
  <si>
    <t>chings-sweet-corn-55g</t>
  </si>
  <si>
    <t>chings-tomato-soup-55g</t>
  </si>
  <si>
    <t>chirag-fried-onion-400g</t>
  </si>
  <si>
    <t>chital-gulab-mix-200g</t>
  </si>
  <si>
    <t>chital-instant-medu-vada-200g</t>
  </si>
  <si>
    <t>chitale-bakarwadi-200g</t>
  </si>
  <si>
    <t>chitale-khaman-mix-200g</t>
  </si>
  <si>
    <t>choc.-burfi</t>
  </si>
  <si>
    <t>christe-original-crackers-200gm</t>
  </si>
  <si>
    <t>cinnamon-bark-100g</t>
  </si>
  <si>
    <t>cinnamon-bark-300gm</t>
  </si>
  <si>
    <t>cinnamon-round-100g</t>
  </si>
  <si>
    <t>coca-cola-6-pack-237ml</t>
  </si>
  <si>
    <t>coca-cola-coke-355ml</t>
  </si>
  <si>
    <t>cocacola-2l</t>
  </si>
  <si>
    <t>colgate-brush</t>
  </si>
  <si>
    <t>colgate-brush-2</t>
  </si>
  <si>
    <t>colgate-max-fresh-150g</t>
  </si>
  <si>
    <t>colgate-max-fresh-150ml</t>
  </si>
  <si>
    <t>colgate-total-120g</t>
  </si>
  <si>
    <t>colgate-vedshakti</t>
  </si>
  <si>
    <t>comet-bleach-400g</t>
  </si>
  <si>
    <t>contil-jaggery-1k.g</t>
  </si>
  <si>
    <t>copper-bottle</t>
  </si>
  <si>
    <t>corn-salted-lb</t>
  </si>
  <si>
    <t>cornitos-cheese-and-herbs</t>
  </si>
  <si>
    <t>cornitos-crisps-150g</t>
  </si>
  <si>
    <t>cornitos-lime-and-mint</t>
  </si>
  <si>
    <t>cornitos-nacho-chips-sour-cream</t>
  </si>
  <si>
    <t>cornitos-peri-peri-chips</t>
  </si>
  <si>
    <t>cornitos-sizzling-jalapeno</t>
  </si>
  <si>
    <t>cornitos-tikka-masala-chips</t>
  </si>
  <si>
    <t>cothas-coffee-200g</t>
  </si>
  <si>
    <t>crispy-pistachio-cookies-300g</t>
  </si>
  <si>
    <t>crispy-puri</t>
  </si>
  <si>
    <t>crystal-coconut-scraper</t>
  </si>
  <si>
    <t>crystal-knife</t>
  </si>
  <si>
    <t>crystal-knife2</t>
  </si>
  <si>
    <t>crystal-oil-pourer</t>
  </si>
  <si>
    <t>crystal-onion-veg-cutter</t>
  </si>
  <si>
    <t>cumin-800gm</t>
  </si>
  <si>
    <t>cumin-powder-200gm</t>
  </si>
  <si>
    <t>cumin-seeds-800gm</t>
  </si>
  <si>
    <t>curd-chilli-100g</t>
  </si>
  <si>
    <t>cut-jamun</t>
  </si>
  <si>
    <t>d-c-pista-matka-kulfi</t>
  </si>
  <si>
    <t>d.c-chikoo-kulfi</t>
  </si>
  <si>
    <t>d.c-falooda-kulfi</t>
  </si>
  <si>
    <t>d.c-pista-kulfi</t>
  </si>
  <si>
    <t>dabur-aloe-vera-juice-1l</t>
  </si>
  <si>
    <t>dabur-alphonso-mango-1l.t</t>
  </si>
  <si>
    <t>dabur-amla-hair-oil-300ml</t>
  </si>
  <si>
    <t>dabur-amla-hair-oil-500ml</t>
  </si>
  <si>
    <t>dabur-amla-jasmine-oil-300ml</t>
  </si>
  <si>
    <t>dabur-ashwagandha-churna-60g</t>
  </si>
  <si>
    <t>dabur-awla-juice-1l</t>
  </si>
  <si>
    <t>dabur-chyawanprakash-900g</t>
  </si>
  <si>
    <t>dabur-chyawanprakash-sugarfree</t>
  </si>
  <si>
    <t>dabur-chyawanprash-1k.g</t>
  </si>
  <si>
    <t>dabur-dant-rakshak-175g</t>
  </si>
  <si>
    <t>dabur-glucose-d-450g</t>
  </si>
  <si>
    <t>dabur-guava-juice-1l.t</t>
  </si>
  <si>
    <t>dabur-gulabari-rose-water</t>
  </si>
  <si>
    <t>dabur-hair-oil-200ml</t>
  </si>
  <si>
    <t>dabur-honitos-100ml</t>
  </si>
  <si>
    <t>dabur-honitus-cough</t>
  </si>
  <si>
    <t>dabur-janam-ghutti-60ml</t>
  </si>
  <si>
    <t>dabur-janma-ghunti-125m-l</t>
  </si>
  <si>
    <t>dabur-kewara-water</t>
  </si>
  <si>
    <t>dabur-kewra-water-250ml</t>
  </si>
  <si>
    <t>dabur-litchi-1l.t</t>
  </si>
  <si>
    <t>dabur-mango-fruit-nectar-1l.t</t>
  </si>
  <si>
    <t>dabur-meswak-toothpaste-200gm</t>
  </si>
  <si>
    <t>dabur-mixed-fruit-1l.t</t>
  </si>
  <si>
    <t>dabur-mustard-oil-250ml</t>
  </si>
  <si>
    <t>dabur-mustard-oil-500ml</t>
  </si>
  <si>
    <t>dabur-pineapple-1l.t</t>
  </si>
  <si>
    <t>dabur-pomegranate-fruit-nectar-1l.t</t>
  </si>
  <si>
    <t>dabur-red-toothpaste</t>
  </si>
  <si>
    <t>dabur-rose-710ml</t>
  </si>
  <si>
    <t>dabur-saraswatarishta</t>
  </si>
  <si>
    <t>dabur-shankhpushpi</t>
  </si>
  <si>
    <t>dabur-triphala-churna120g</t>
  </si>
  <si>
    <t>dabur-tulsi-drops</t>
  </si>
  <si>
    <t>daili-t-butter-muruku-150gm</t>
  </si>
  <si>
    <t>daily-treat-nippet-150gm</t>
  </si>
  <si>
    <t>daily-t-baby-palak-muruku-150gm</t>
  </si>
  <si>
    <t>daily-t-tapioca-chips-150gm</t>
  </si>
  <si>
    <t>daim</t>
  </si>
  <si>
    <t>dashi-chicken-powder-100g</t>
  </si>
  <si>
    <t>date-crown-1k.g</t>
  </si>
  <si>
    <t>date-crown-1k.g-2</t>
  </si>
  <si>
    <t>dawaqn-makai-roti</t>
  </si>
  <si>
    <t>deep--mathia-flour-2lb</t>
  </si>
  <si>
    <t>deep-achar-kharek-850gm</t>
  </si>
  <si>
    <t>deep-aloo-paratha-16-piece</t>
  </si>
  <si>
    <t>deep-amchur-powder-200g</t>
  </si>
  <si>
    <t>deep-anistar-whole-200gm</t>
  </si>
  <si>
    <t>deep-avial-mix-400gm</t>
  </si>
  <si>
    <t>deep-baby-bhindi-340g</t>
  </si>
  <si>
    <t>deep-bajari-flour-2l.b</t>
  </si>
  <si>
    <t>deep-bajri-methi-puri-340g</t>
  </si>
  <si>
    <t>deep-bay-leaves-100g</t>
  </si>
  <si>
    <t>deep-bay-leaves-50g</t>
  </si>
  <si>
    <t>deep-berry-kerda</t>
  </si>
  <si>
    <t>deep-bhakri-200gm</t>
  </si>
  <si>
    <t>deep-bhakri-flour-8lb</t>
  </si>
  <si>
    <t>deep-blacksalt-100g</t>
  </si>
  <si>
    <t>deep-brown-sesame-seeds-200g</t>
  </si>
  <si>
    <t>deep-chakki-atta--20lb</t>
  </si>
  <si>
    <t>deep-chana-dal-4lb</t>
  </si>
  <si>
    <t>deep-chana-dal-8l.b</t>
  </si>
  <si>
    <t>deep-chana-methi-mango-pickle720g</t>
  </si>
  <si>
    <t>deep-cheese-&amp;-spinach-nann</t>
  </si>
  <si>
    <t>deep-chutney-mint-220g</t>
  </si>
  <si>
    <t>deep-cinnamon-powder-100g</t>
  </si>
  <si>
    <t>deep-cinnamon-stick-100g</t>
  </si>
  <si>
    <t>deep-coconut-chikki-100g</t>
  </si>
  <si>
    <t>deep-coconut-powder-400g</t>
  </si>
  <si>
    <t>deep-coriander-cumin-powder-200g</t>
  </si>
  <si>
    <t>deep-coriander-khakhra200g</t>
  </si>
  <si>
    <t>deep-coriander-powder-800g</t>
  </si>
  <si>
    <t>deep-corn-flour-4lb</t>
  </si>
  <si>
    <t>deep-crushed-chikki-100g</t>
  </si>
  <si>
    <t>deep-crushed-chilli-400g</t>
  </si>
  <si>
    <t>deep-daabeli-510g</t>
  </si>
  <si>
    <t>deep-dahi-2lb</t>
  </si>
  <si>
    <t>deep-dal-makhani-283gm</t>
  </si>
  <si>
    <t>deep-drumstick</t>
  </si>
  <si>
    <t>deep-dry-dates-200g</t>
  </si>
  <si>
    <t>deep-dryfruit-panchratan-340g</t>
  </si>
  <si>
    <t>deep-dudhi-thepla-8p</t>
  </si>
  <si>
    <t>deep-falsa-340g</t>
  </si>
  <si>
    <t>deep-garam-masala-200g</t>
  </si>
  <si>
    <t>deep-garam-masala-400g</t>
  </si>
  <si>
    <t>deep-gingeroats-khakhra-200g</t>
  </si>
  <si>
    <t>deep-green-garlic-340g</t>
  </si>
  <si>
    <t>deep-handva-flour-2lb</t>
  </si>
  <si>
    <t>deep-jamun-340g</t>
  </si>
  <si>
    <t>deep-javentri-whole-100g</t>
  </si>
  <si>
    <t>deep-jeera-biscuit-400g</t>
  </si>
  <si>
    <t>deep-jeera-khari-400g</t>
  </si>
  <si>
    <t>deep-jeera-khichiya-200g</t>
  </si>
  <si>
    <t>deep-jeera-puri-340g</t>
  </si>
  <si>
    <t>deep-jowar-flour-2lb</t>
  </si>
  <si>
    <t>deep-jumbo-peanuts-2l.b</t>
  </si>
  <si>
    <t>deep-jumbo-peanuts-4lbs</t>
  </si>
  <si>
    <t>deep-kadhai-280mm</t>
  </si>
  <si>
    <t>deep-kaju-mix-340gm</t>
  </si>
  <si>
    <t>deep-kala-chana-besan-2l.b.</t>
  </si>
  <si>
    <t>deep-kala-jeera-200g</t>
  </si>
  <si>
    <t>deep-kallonji-seeds-200gm</t>
  </si>
  <si>
    <t>deep-kantola-340gm</t>
  </si>
  <si>
    <t>deep-katri-gum-100gm</t>
  </si>
  <si>
    <t>deep-kesar-mango-400g</t>
  </si>
  <si>
    <t>deep-kodri-400g</t>
  </si>
  <si>
    <t>deep-kopra-pak-200g</t>
  </si>
  <si>
    <t>deep-lacha-paratha-famil-pack</t>
  </si>
  <si>
    <t>deep-long-banana-chips-200g</t>
  </si>
  <si>
    <t>deep-long-banana-chips-200g-1</t>
  </si>
  <si>
    <t>deep-mango-drink-1.5l</t>
  </si>
  <si>
    <t>deep-masala-chips-200g</t>
  </si>
  <si>
    <t>deep-masala-para-325g</t>
  </si>
  <si>
    <t>deep-masoor-dal-8l.b</t>
  </si>
  <si>
    <t>deep-m-daal-8-kachori</t>
  </si>
  <si>
    <t>deep-methi-340gm</t>
  </si>
  <si>
    <t>deep-methi-bhardo-200gm</t>
  </si>
  <si>
    <t>deep-methi-bhardo-400g</t>
  </si>
  <si>
    <t>deep-methi-khari</t>
  </si>
  <si>
    <t>deep-methi-powder-200g</t>
  </si>
  <si>
    <t>deep-methi-puri-340g</t>
  </si>
  <si>
    <t>deep-methi-seeds400g</t>
  </si>
  <si>
    <t>deep-moong-dal-chhikla-4l.b</t>
  </si>
  <si>
    <t>deep-moong-dal-flour-2lb</t>
  </si>
  <si>
    <t>deep-oats-khakhra-200g</t>
  </si>
  <si>
    <t>deep-panch-puran-100gm</t>
  </si>
  <si>
    <t>deep-paneer-paratha-16piec</t>
  </si>
  <si>
    <t>deep-paprika-powder-200g</t>
  </si>
  <si>
    <t>deep-peanut-chikki-100g</t>
  </si>
  <si>
    <t>deep-peanut-small-2lb</t>
  </si>
  <si>
    <t>deep-plain-dosa</t>
  </si>
  <si>
    <t>deep-plain-khichiya-200g</t>
  </si>
  <si>
    <t>deep-puri-for-bhel-340gm</t>
  </si>
  <si>
    <t>deep-rawpeanut-4lb</t>
  </si>
  <si>
    <t>deep-red--onions-340gm</t>
  </si>
  <si>
    <t>deep-red-chilli-khichiya-200g</t>
  </si>
  <si>
    <t>deep-reshami-naan-4p</t>
  </si>
  <si>
    <t>deep-roasted-upma-mix-4lb</t>
  </si>
  <si>
    <t>deep-roghani-naan-4p1</t>
  </si>
  <si>
    <t>deep-round-plantain-chips-340gm</t>
  </si>
  <si>
    <t>deep-sesame-chikki-100g</t>
  </si>
  <si>
    <t>deep-sesame-seeds-200g</t>
  </si>
  <si>
    <t>deep-shrikhand-elachi-397g</t>
  </si>
  <si>
    <t>deep-singoda-340gm</t>
  </si>
  <si>
    <t>deep-sooji-2l.b</t>
  </si>
  <si>
    <t>deep-surti-papdi-lilva-340g</t>
  </si>
  <si>
    <t>deep-sweet-lime-pickle-850g</t>
  </si>
  <si>
    <t>deep-tandaljo-340gm</t>
  </si>
  <si>
    <t>deep-tapioca-340gm</t>
  </si>
  <si>
    <t>deep-thatai-murukku</t>
  </si>
  <si>
    <t>deep-udad-flour-2lb</t>
  </si>
  <si>
    <t>deep-upvas-singoda-2lb</t>
  </si>
  <si>
    <t>deep-urad-wash-4lb</t>
  </si>
  <si>
    <t>deep-urad-whole-4l.b</t>
  </si>
  <si>
    <t>deep-vada-pav-510g</t>
  </si>
  <si>
    <t>del-monte-cocktail-fruit-398ml</t>
  </si>
  <si>
    <t>delon-peroxyde-450ml</t>
  </si>
  <si>
    <t>delon-spray-on</t>
  </si>
  <si>
    <t>dentonic-tooth-powder-100g</t>
  </si>
  <si>
    <t>depitt-hot-sauce-60ml</t>
  </si>
  <si>
    <t>dermi-cool-powder-150g</t>
  </si>
  <si>
    <t>desi-barley-whole-200gm</t>
  </si>
  <si>
    <t>desi-castor-oil-150ml</t>
  </si>
  <si>
    <t>desi-coriander-chutney-250ml</t>
  </si>
  <si>
    <t>desi-corn-starch-400g</t>
  </si>
  <si>
    <t>desi-falooda-kulfi-6n</t>
  </si>
  <si>
    <t>desi-fried-onion-312g</t>
  </si>
  <si>
    <t>desi-mango-kulfi-1l</t>
  </si>
  <si>
    <t>desi-mango-kulfi-6n</t>
  </si>
  <si>
    <t>desi-moringa-oil-100ml</t>
  </si>
  <si>
    <t>desi-punjabi-kheel-patasa-100g</t>
  </si>
  <si>
    <t>desi-wheat-cracked-dalia-4lb</t>
  </si>
  <si>
    <t>dettol-500ml</t>
  </si>
  <si>
    <t>dettol-active</t>
  </si>
  <si>
    <t>dettol-cool</t>
  </si>
  <si>
    <t>dettol-fresh</t>
  </si>
  <si>
    <t>dettol-hand-wash-900ml</t>
  </si>
  <si>
    <t>dettol-soap-125g</t>
  </si>
  <si>
    <t>dhanadal-brown-200g</t>
  </si>
  <si>
    <t>dhanadal-yellow-400g</t>
  </si>
  <si>
    <t>dheepam-lamp-oil-1l</t>
  </si>
  <si>
    <t>dhiraj-surti-jeera-butter-500gm</t>
  </si>
  <si>
    <t>diced-green-mango-340g</t>
  </si>
  <si>
    <t>diet-coke-2l</t>
  </si>
  <si>
    <t>dil-bahar-lb-</t>
  </si>
  <si>
    <t>dilpasan-sweet---400gm</t>
  </si>
  <si>
    <t>ding-dong-gum-36n</t>
  </si>
  <si>
    <t>dipitt-buffalo-sauce-300gm</t>
  </si>
  <si>
    <t>dipitt-chilli-garlic-sauce-310gm</t>
  </si>
  <si>
    <t>dipitt-habanero-ketchup-310g</t>
  </si>
  <si>
    <t>dipitt-hot-sauce-60ml</t>
  </si>
  <si>
    <t>disp-spoon</t>
  </si>
  <si>
    <t>dispos-fork</t>
  </si>
  <si>
    <t>divi-with-plates</t>
  </si>
  <si>
    <t>divya-gokshuradi-guggul-60-tablets</t>
  </si>
  <si>
    <t>divya-kayaklap-vati-60-tablets</t>
  </si>
  <si>
    <t>divya-medha-vati-60-tablets</t>
  </si>
  <si>
    <t>divya-medha-vati-60n</t>
  </si>
  <si>
    <t>divya-muktavati</t>
  </si>
  <si>
    <t>divya-triphala-guggul-60tablets</t>
  </si>
  <si>
    <t>dizzle-mouthfreshener</t>
  </si>
  <si>
    <t>dizzle-pam-gulkand</t>
  </si>
  <si>
    <t>dizzle-thanda-mitha-paan</t>
  </si>
  <si>
    <t>doritos-235g</t>
  </si>
  <si>
    <t>doritos-235g-2</t>
  </si>
  <si>
    <t>double-horse-vaddi-matta-10kg</t>
  </si>
  <si>
    <t>double-h-jaggery-powder-600gm</t>
  </si>
  <si>
    <t>doughstory-20pieces</t>
  </si>
  <si>
    <t>dove-body-wash-354ml</t>
  </si>
  <si>
    <t>dove-soap-100gm</t>
  </si>
  <si>
    <t>dry-apricots</t>
  </si>
  <si>
    <t>dry-mango-slice-100g</t>
  </si>
  <si>
    <t>duniya-cumin-whole-400gm</t>
  </si>
  <si>
    <t>duniya-garam-masala--g-400gm</t>
  </si>
  <si>
    <t>duniya-garlic-paste-650gm</t>
  </si>
  <si>
    <t>duniya-garlic&amp;ginger-paste-650gm</t>
  </si>
  <si>
    <t>duniya-ginger-paste-650gm</t>
  </si>
  <si>
    <t>duniya-minced-garlic-650gm</t>
  </si>
  <si>
    <t>dunya-bay-leaves-50g</t>
  </si>
  <si>
    <t>dunya-fenugreek-seeds-400g</t>
  </si>
  <si>
    <t>dunya-flax-seed-567g</t>
  </si>
  <si>
    <t>dunya-garlic-paste-227g</t>
  </si>
  <si>
    <t>dunya-harvest-795g</t>
  </si>
  <si>
    <t>dunya-minced-garlic-227g</t>
  </si>
  <si>
    <t>dunya-paprika-400g</t>
  </si>
  <si>
    <t>dunya-tamarind-paste-400g</t>
  </si>
  <si>
    <t>dunya-tamarind-paste200g</t>
  </si>
  <si>
    <t>dunya-turmeric-ground-400g</t>
  </si>
  <si>
    <t>dustpan-with-brush</t>
  </si>
  <si>
    <t>dwink-basil-seed-290ml</t>
  </si>
  <si>
    <t>eastern-parotta-908g</t>
  </si>
  <si>
    <t>eastern-tapoica-block</t>
  </si>
  <si>
    <t>eastern-vital-ginger-tea-10s</t>
  </si>
  <si>
    <t>eatco-homestyle-paratha-20pie</t>
  </si>
  <si>
    <t>eclaries-342g</t>
  </si>
  <si>
    <t>elite-atta-plus-oats-1kg</t>
  </si>
  <si>
    <t>elite-idli-rava-2l.b</t>
  </si>
  <si>
    <t>elite-maida-4lb</t>
  </si>
  <si>
    <t>elite-roasted-sooji-2l.b</t>
  </si>
  <si>
    <t>elite-roasted-sooji-4l/b</t>
  </si>
  <si>
    <t>emami-7oils-in-1-200ml</t>
  </si>
  <si>
    <t>eucalyptus-oil-100ml</t>
  </si>
  <si>
    <t>everest-kashmirilal-100g</t>
  </si>
  <si>
    <t>evian-natural-water-330ml</t>
  </si>
  <si>
    <t>excel-peppermint-60</t>
  </si>
  <si>
    <t>excel-spearmint-60</t>
  </si>
  <si>
    <t>exotic-deluxe-chevda-hot&amp;spicy-400g</t>
  </si>
  <si>
    <t>exotic-deluxe-chevdo-mild-400g</t>
  </si>
  <si>
    <t>exotic-nairobi-chevda-340g</t>
  </si>
  <si>
    <t>fair&amp;lovely-50g</t>
  </si>
  <si>
    <t>fair&amp;lovely-cream-80g</t>
  </si>
  <si>
    <t>falero-guvava-chews</t>
  </si>
  <si>
    <t>falero-jamun-fruitchews</t>
  </si>
  <si>
    <t>falero-kacchi-kairi-chew</t>
  </si>
  <si>
    <t>falero-mango-chew</t>
  </si>
  <si>
    <t>falero-tamarind-chews</t>
  </si>
  <si>
    <t>fanta-300ml</t>
  </si>
  <si>
    <t>fashion-mask</t>
  </si>
  <si>
    <t>ferrerp-rocher</t>
  </si>
  <si>
    <t>ff-special-150-gm</t>
  </si>
  <si>
    <t>figaro-olive-oil200ml</t>
  </si>
  <si>
    <t>flat-grater</t>
  </si>
  <si>
    <t>flat-kadai-no.10</t>
  </si>
  <si>
    <t>flat-kadai-no.7</t>
  </si>
  <si>
    <t>flat-kadhai-10-inch</t>
  </si>
  <si>
    <t>flat-wooden-handel-tava-10-inch</t>
  </si>
  <si>
    <t>fly-catcher</t>
  </si>
  <si>
    <t>flyinggoose-oelek</t>
  </si>
  <si>
    <t>fortune-kachi-dhani-5l.t</t>
  </si>
  <si>
    <t>frank-incense-sticks</t>
  </si>
  <si>
    <t>franks-r-hot-sweet-chilli-s-354ml</t>
  </si>
  <si>
    <t>fresh-alshabab</t>
  </si>
  <si>
    <t>fresh-crispy-fied-onions-150g</t>
  </si>
  <si>
    <t>fresh-desi-dates-lb</t>
  </si>
  <si>
    <t>fresh&amp;f-beef-shami-kabab-10pcs</t>
  </si>
  <si>
    <t>fresh&amp;f-chicken-shami-kebab-10pcs</t>
  </si>
  <si>
    <t>fresh&amp;fresh-chicken-kebab-10pcs</t>
  </si>
  <si>
    <t>frooti-pack</t>
  </si>
  <si>
    <t>frooto-juice-1l</t>
  </si>
  <si>
    <t>fruiti-o-mango-1.5lt</t>
  </si>
  <si>
    <t>fruiti-o-mix-fruit-juice-2.1l</t>
  </si>
  <si>
    <t>fruitio-guava-2.1l</t>
  </si>
  <si>
    <t>fruitio-mixed-fruit-1l.t</t>
  </si>
  <si>
    <t>fruitio-orange-mango-juice-1.5l</t>
  </si>
  <si>
    <t>frys-cocoa-powder</t>
  </si>
  <si>
    <t>fte-aamchur-powder-400gm</t>
  </si>
  <si>
    <t>fte-ajwain-seed-200gm</t>
  </si>
  <si>
    <t>fte-black-pepper-papad</t>
  </si>
  <si>
    <t>fte-black-salt-400gm</t>
  </si>
  <si>
    <t>fte-char-goond-200gm</t>
  </si>
  <si>
    <t>fte-chickpeas-7l.b</t>
  </si>
  <si>
    <t>fte-chili-powder-200gm</t>
  </si>
  <si>
    <t>fte-chilli-powder-200g</t>
  </si>
  <si>
    <t>fte-cinnamon-stick-200gm</t>
  </si>
  <si>
    <t>fte-coconut-2pc</t>
  </si>
  <si>
    <t>fte-coconut-shreded-200gm</t>
  </si>
  <si>
    <t>fte-coconut-shreded-thin-200gm</t>
  </si>
  <si>
    <t>fte-coin-papad-400gm</t>
  </si>
  <si>
    <t>fte-cor-cumin-powder-200gm</t>
  </si>
  <si>
    <t>fte-coriander-powder-200gm</t>
  </si>
  <si>
    <t>fte-coriender-powder-800gm</t>
  </si>
  <si>
    <t>fte-crush-chili-400gm</t>
  </si>
  <si>
    <t>fte-cumin-papad-200g</t>
  </si>
  <si>
    <t>fte-cumin-pow-400g</t>
  </si>
  <si>
    <t>fte-dagdi-poha-800gm</t>
  </si>
  <si>
    <t>fte-dalfrymasala-180g</t>
  </si>
  <si>
    <t>fte-dalia-200gm</t>
  </si>
  <si>
    <t>fte-dry-ginger-whole-200gm</t>
  </si>
  <si>
    <t>fte-fennel-seed-200gm</t>
  </si>
  <si>
    <t>fte-fennel-seed-400gm</t>
  </si>
  <si>
    <t>fte-fennel-seed-roasted</t>
  </si>
  <si>
    <t>fte-fryums-200gm</t>
  </si>
  <si>
    <t>fte-g-chilli-l-crisps-200gm</t>
  </si>
  <si>
    <t>fte-ginger-ccandy-250g</t>
  </si>
  <si>
    <t>fte-ginger-powder-200gm</t>
  </si>
  <si>
    <t>fte-gokhru-200gm</t>
  </si>
  <si>
    <t>fte-gren-garlic-l-crisps-200gm</t>
  </si>
  <si>
    <t>fte-gujarati-dal-shak-masal-180gm</t>
  </si>
  <si>
    <t>fte-hot-n-spicy-pic-masala</t>
  </si>
  <si>
    <t>fte-indrajav-powder-200gm</t>
  </si>
  <si>
    <t>fte-jeera-masal-candy-250g</t>
  </si>
  <si>
    <t>fte-kana-chana-4lb</t>
  </si>
  <si>
    <t>fte-kashmiri-deggi-mirch-200gm</t>
  </si>
  <si>
    <t>fte-kuthi-800gm</t>
  </si>
  <si>
    <t>fte-lakhanavi-fennel-seed-400gm</t>
  </si>
  <si>
    <t>fte-lakhanavi-seed-200gm</t>
  </si>
  <si>
    <t>fte-lapsi-fada-4l.b</t>
  </si>
  <si>
    <t>fte-madhi-toor-daal-4lb</t>
  </si>
  <si>
    <t>fte-methi-200gm</t>
  </si>
  <si>
    <t>fte-methi-seeds-800gm</t>
  </si>
  <si>
    <t>fte-mix-beans-4l.b</t>
  </si>
  <si>
    <t>fte-mix-dal-4l.b</t>
  </si>
  <si>
    <t>fte-mong-dhamta-l-crisps-200gm</t>
  </si>
  <si>
    <t>fte-moong-dal-7l.b</t>
  </si>
  <si>
    <t>fte-moong-split-fada-4l.b</t>
  </si>
  <si>
    <t>fte-moraiyo-flour-2.lb</t>
  </si>
  <si>
    <t>fte-mosambi-chana2l.b</t>
  </si>
  <si>
    <t>fte-mosami-chana-4l.b</t>
  </si>
  <si>
    <t>fte-mustard-seed-200gm</t>
  </si>
  <si>
    <t>fte-mustard-seed-400g</t>
  </si>
  <si>
    <t>fte-mustard-seed-small-400gm</t>
  </si>
  <si>
    <t>fte-mustard-seed-small-800gm</t>
  </si>
  <si>
    <t>fte-org-ajwain-200g</t>
  </si>
  <si>
    <t>fte-org-black-eye-beans-2lb</t>
  </si>
  <si>
    <t>fte-org-chana-whole-2l.b</t>
  </si>
  <si>
    <t>fte-org-jaggery-powder-400g</t>
  </si>
  <si>
    <t>fte-org-kashmiri-chille-whole-400g</t>
  </si>
  <si>
    <t>fte-org-peanut-500g</t>
  </si>
  <si>
    <t>fte-org-red-chilli-powder-200g</t>
  </si>
  <si>
    <t>fte-org-roasted-vermicelli</t>
  </si>
  <si>
    <t>fte-org-virgin-coconut-oil-500ml</t>
  </si>
  <si>
    <t>fte-org.-peanut-oil-5l</t>
  </si>
  <si>
    <t>fte-paprika-powder-400g</t>
  </si>
  <si>
    <t>fte-peanut-butter-chikki-250g</t>
  </si>
  <si>
    <t>fte-peanuts-1600gm</t>
  </si>
  <si>
    <t>fte-peanuts-400gm</t>
  </si>
  <si>
    <t>fte-punjabi-papad</t>
  </si>
  <si>
    <t>fte-rangooni-val-beans-2l.b</t>
  </si>
  <si>
    <t>fte-sabudana-1600gm</t>
  </si>
  <si>
    <t>fte-sabudana-800gm</t>
  </si>
  <si>
    <t>fte-sago-farfar-500gm</t>
  </si>
  <si>
    <t>fte-saji-phool-200gm</t>
  </si>
  <si>
    <t>fte-seed-less-tamarind-slab-500gm</t>
  </si>
  <si>
    <t>fte-shahjeeru-200gm</t>
  </si>
  <si>
    <t>fte-sindhav-salt</t>
  </si>
  <si>
    <t>fte-sooji-2l.b</t>
  </si>
  <si>
    <t>fte-turmeric-powder-200gm</t>
  </si>
  <si>
    <t>fte-turmeric-powder-800g</t>
  </si>
  <si>
    <t>fte-urad-gota-4l.b</t>
  </si>
  <si>
    <t>fte-urad-gota-7l.b</t>
  </si>
  <si>
    <t>fte-vadhvani-marchi-200g</t>
  </si>
  <si>
    <t>futura-flat-tava-h.andoised-22cm</t>
  </si>
  <si>
    <t>futura-hard-andoised-26cm</t>
  </si>
  <si>
    <t>futura-non-stick-30cm</t>
  </si>
  <si>
    <t>futura-non-stick-33cm</t>
  </si>
  <si>
    <t>futura-nonstick-28cm</t>
  </si>
  <si>
    <t>futura-nonstick-33cm</t>
  </si>
  <si>
    <t>simple</t>
  </si>
  <si>
    <t>Default</t>
  </si>
  <si>
    <t/>
  </si>
  <si>
    <t xml:space="preserve"> lb</t>
  </si>
  <si>
    <t>335</t>
  </si>
  <si>
    <t>210</t>
  </si>
  <si>
    <t>1.</t>
  </si>
  <si>
    <t>2</t>
  </si>
  <si>
    <t>250</t>
  </si>
  <si>
    <t>500</t>
  </si>
  <si>
    <t>165</t>
  </si>
  <si>
    <t>200</t>
  </si>
  <si>
    <t>400</t>
  </si>
  <si>
    <t>4</t>
  </si>
  <si>
    <t>1</t>
  </si>
  <si>
    <t>20</t>
  </si>
  <si>
    <t>75</t>
  </si>
  <si>
    <t>100</t>
  </si>
  <si>
    <t>170</t>
  </si>
  <si>
    <t>396</t>
  </si>
  <si>
    <t>40</t>
  </si>
  <si>
    <t>16</t>
  </si>
  <si>
    <t>800</t>
  </si>
  <si>
    <t>300</t>
  </si>
  <si>
    <t>7</t>
  </si>
  <si>
    <t>600</t>
  </si>
  <si>
    <t>2.</t>
  </si>
  <si>
    <t>67</t>
  </si>
  <si>
    <t>850</t>
  </si>
  <si>
    <t>8</t>
  </si>
  <si>
    <t>560</t>
  </si>
  <si>
    <t>280</t>
  </si>
  <si>
    <t>360</t>
  </si>
  <si>
    <t>750</t>
  </si>
  <si>
    <t>113.</t>
  </si>
  <si>
    <t>19</t>
  </si>
  <si>
    <t>21</t>
  </si>
  <si>
    <t>473</t>
  </si>
  <si>
    <t>155</t>
  </si>
  <si>
    <t>235</t>
  </si>
  <si>
    <t xml:space="preserve"> 6</t>
  </si>
  <si>
    <t>90</t>
  </si>
  <si>
    <t>135</t>
  </si>
  <si>
    <t xml:space="preserve"> 5</t>
  </si>
  <si>
    <t>450</t>
  </si>
  <si>
    <t xml:space="preserve"> </t>
  </si>
  <si>
    <t>5</t>
  </si>
  <si>
    <t>L</t>
  </si>
  <si>
    <t>220</t>
  </si>
  <si>
    <t>440</t>
  </si>
  <si>
    <t xml:space="preserve"> 8</t>
  </si>
  <si>
    <t>150</t>
  </si>
  <si>
    <t>350</t>
  </si>
  <si>
    <t>125</t>
  </si>
  <si>
    <t>945</t>
  </si>
  <si>
    <t>810</t>
  </si>
  <si>
    <t>908</t>
  </si>
  <si>
    <t>50</t>
  </si>
  <si>
    <t>12</t>
  </si>
  <si>
    <t>3</t>
  </si>
  <si>
    <t xml:space="preserve"> 4</t>
  </si>
  <si>
    <t>17</t>
  </si>
  <si>
    <t>237</t>
  </si>
  <si>
    <t>2.8</t>
  </si>
  <si>
    <t>796</t>
  </si>
  <si>
    <t xml:space="preserve"> 1</t>
  </si>
  <si>
    <t>18</t>
  </si>
  <si>
    <t>330</t>
  </si>
  <si>
    <t>11</t>
  </si>
  <si>
    <t>110</t>
  </si>
  <si>
    <t>660</t>
  </si>
  <si>
    <t>340</t>
  </si>
  <si>
    <t>355</t>
  </si>
  <si>
    <t>A</t>
  </si>
  <si>
    <t>120</t>
  </si>
  <si>
    <t>I</t>
  </si>
  <si>
    <t>E</t>
  </si>
  <si>
    <t>900</t>
  </si>
  <si>
    <t>175</t>
  </si>
  <si>
    <t>60</t>
  </si>
  <si>
    <t>25</t>
  </si>
  <si>
    <t>710</t>
  </si>
  <si>
    <t>.</t>
  </si>
  <si>
    <t>720</t>
  </si>
  <si>
    <t>510</t>
  </si>
  <si>
    <t>283</t>
  </si>
  <si>
    <t>00G</t>
  </si>
  <si>
    <t>325</t>
  </si>
  <si>
    <t>6</t>
  </si>
  <si>
    <t>397</t>
  </si>
  <si>
    <t>398</t>
  </si>
  <si>
    <t>312</t>
  </si>
  <si>
    <t xml:space="preserve"> 3</t>
  </si>
  <si>
    <t>310</t>
  </si>
  <si>
    <t>35G</t>
  </si>
  <si>
    <t>354</t>
  </si>
  <si>
    <t>650</t>
  </si>
  <si>
    <t>567</t>
  </si>
  <si>
    <t>227</t>
  </si>
  <si>
    <t>795</t>
  </si>
  <si>
    <t>290</t>
  </si>
  <si>
    <t>342</t>
  </si>
  <si>
    <t>180</t>
  </si>
  <si>
    <t>22</t>
  </si>
  <si>
    <t>26</t>
  </si>
  <si>
    <t>30</t>
  </si>
  <si>
    <t>33</t>
  </si>
  <si>
    <t>28</t>
  </si>
  <si>
    <t>m</t>
  </si>
  <si>
    <t>ml</t>
  </si>
  <si>
    <t>l</t>
  </si>
  <si>
    <t>g</t>
  </si>
  <si>
    <t>gm</t>
  </si>
  <si>
    <t>l.b</t>
  </si>
  <si>
    <t>kg</t>
  </si>
  <si>
    <t>lb</t>
  </si>
  <si>
    <t>.kg</t>
  </si>
  <si>
    <t>pcs</t>
  </si>
  <si>
    <t>cm</t>
  </si>
  <si>
    <t>k.g</t>
  </si>
  <si>
    <t>ltr</t>
  </si>
  <si>
    <t>inch</t>
  </si>
  <si>
    <t>. g</t>
  </si>
  <si>
    <t xml:space="preserve"> g</t>
  </si>
  <si>
    <t>acks</t>
  </si>
  <si>
    <t xml:space="preserve"> gm</t>
  </si>
  <si>
    <t xml:space="preserve"> kg</t>
  </si>
  <si>
    <t>l/b</t>
  </si>
  <si>
    <t>l l</t>
  </si>
  <si>
    <t>pie</t>
  </si>
  <si>
    <t>pack</t>
  </si>
  <si>
    <t>pc</t>
  </si>
  <si>
    <t>k</t>
  </si>
  <si>
    <t>cket</t>
  </si>
  <si>
    <t>d</t>
  </si>
  <si>
    <t xml:space="preserve"> pc</t>
  </si>
  <si>
    <t>ooml</t>
  </si>
  <si>
    <t>.l</t>
  </si>
  <si>
    <t xml:space="preserve"> p</t>
  </si>
  <si>
    <t>a l</t>
  </si>
  <si>
    <t>amun</t>
  </si>
  <si>
    <t>e l</t>
  </si>
  <si>
    <t>l.t</t>
  </si>
  <si>
    <t>ater</t>
  </si>
  <si>
    <t>m l</t>
  </si>
  <si>
    <t>aim</t>
  </si>
  <si>
    <t xml:space="preserve">.g </t>
  </si>
  <si>
    <t>iece</t>
  </si>
  <si>
    <t>lbs</t>
  </si>
  <si>
    <t>mm</t>
  </si>
  <si>
    <t>l.b.</t>
  </si>
  <si>
    <t xml:space="preserve">g </t>
  </si>
  <si>
    <t>hori</t>
  </si>
  <si>
    <t>ukku</t>
  </si>
  <si>
    <t>y on</t>
  </si>
  <si>
    <t xml:space="preserve"> n</t>
  </si>
  <si>
    <t>lock</t>
  </si>
  <si>
    <t>ask</t>
  </si>
  <si>
    <t>cher</t>
  </si>
  <si>
    <t>.lt</t>
  </si>
  <si>
    <t>apad</t>
  </si>
  <si>
    <t>sted</t>
  </si>
  <si>
    <t>sala</t>
  </si>
  <si>
    <t>.lb</t>
  </si>
  <si>
    <t>elli</t>
  </si>
  <si>
    <t>alt</t>
  </si>
  <si>
    <t>atta</t>
  </si>
  <si>
    <t>organics,organics</t>
  </si>
  <si>
    <t>houseware,household</t>
  </si>
  <si>
    <t>snacks,candy</t>
  </si>
  <si>
    <t>healthcare,advil</t>
  </si>
  <si>
    <t>cosmetics,heena</t>
  </si>
  <si>
    <t>fruits,fruits</t>
  </si>
  <si>
    <t>snacks,khakhra</t>
  </si>
  <si>
    <t>rice,rice</t>
  </si>
  <si>
    <t>sauce-chutney-paste,chutney</t>
  </si>
  <si>
    <t>noodles-pasta-soups,vermicelli</t>
  </si>
  <si>
    <t>flour-millets-atta,millets</t>
  </si>
  <si>
    <t>flour-millets-atta,flour</t>
  </si>
  <si>
    <t>flour-millets-atta,atta</t>
  </si>
  <si>
    <t>sauce-chutney-paste,sauce</t>
  </si>
  <si>
    <t>sauce-chutney-paste,paste</t>
  </si>
  <si>
    <t>oil-ghee,oil</t>
  </si>
  <si>
    <t>dairy-eggs-cooler,butter</t>
  </si>
  <si>
    <t>dairy-eggs-cooler,yogurt</t>
  </si>
  <si>
    <t>noodles-pasta-soups,pasta</t>
  </si>
  <si>
    <t>dairy-eggs-cooler,paneer</t>
  </si>
  <si>
    <t>noodles-pasta-soups,soups</t>
  </si>
  <si>
    <t>noodles-pasta-soups,noodles</t>
  </si>
  <si>
    <t>sauce-chutney-paste,pickle</t>
  </si>
  <si>
    <t>pantry-food,papad</t>
  </si>
  <si>
    <t>pantry-food,mukhwas</t>
  </si>
  <si>
    <t>pantry-food,baking</t>
  </si>
  <si>
    <t>pantry-food,daal-lentils</t>
  </si>
  <si>
    <t>pantry-food,jam-murabba</t>
  </si>
  <si>
    <t>pantry-food,salt</t>
  </si>
  <si>
    <t>pantry-food,hing</t>
  </si>
  <si>
    <t>pantry-food,jaggery</t>
  </si>
  <si>
    <t>pantry-food,poha-mamra</t>
  </si>
  <si>
    <t>pantry-food,instant-mix</t>
  </si>
  <si>
    <t>pantry-food,drink-mix</t>
  </si>
  <si>
    <t>pantry-food,sugar</t>
  </si>
  <si>
    <t>pantry-food,canned</t>
  </si>
  <si>
    <t>pantry-food,food-essence-colour</t>
  </si>
  <si>
    <t>pantry-food,tamarind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</si>
  <si>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</si>
  <si>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</si>
  <si>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</si>
  <si>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</si>
  <si>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</si>
  <si>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</si>
  <si>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</si>
  <si>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</si>
  <si>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</si>
  <si>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</si>
  <si>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roti-naan-bread</t>
  </si>
  <si>
    <t>tea-coffee</t>
  </si>
  <si>
    <t>poha-mamra</t>
  </si>
  <si>
    <t>daal-lentils</t>
  </si>
  <si>
    <t>drink-mix</t>
  </si>
  <si>
    <t>jam-murabba</t>
  </si>
  <si>
    <t>instant-mix</t>
  </si>
  <si>
    <t>food-essence-colour</t>
  </si>
  <si>
    <t>drinks-juices,drinks</t>
  </si>
  <si>
    <t>masala-spices,masala</t>
  </si>
  <si>
    <t>snacks,</t>
  </si>
  <si>
    <t>dry-fruit-nuts,</t>
  </si>
  <si>
    <t>frozen-food,</t>
  </si>
  <si>
    <t>masala-spices,spices</t>
  </si>
  <si>
    <t>drinks-juices,juices</t>
  </si>
  <si>
    <t>tea-coffee,tea</t>
  </si>
  <si>
    <t>tea-coffee,coffee</t>
  </si>
  <si>
    <t>category</t>
  </si>
  <si>
    <t>APAN TASTE</t>
  </si>
  <si>
    <t>A-S PERI PERI</t>
  </si>
  <si>
    <t>CHAAKRI</t>
  </si>
  <si>
    <t xml:space="preserve">COCA COLA </t>
  </si>
  <si>
    <t>DEL MONTE</t>
  </si>
  <si>
    <t xml:space="preserve">6 COMPARTMENT </t>
  </si>
  <si>
    <t xml:space="preserve">7 UP </t>
  </si>
  <si>
    <t>ALLENS</t>
  </si>
  <si>
    <t xml:space="preserve">ALLENS </t>
  </si>
  <si>
    <t xml:space="preserve">ARM &amp; HARMER </t>
  </si>
  <si>
    <t>BAIDYAMATH</t>
  </si>
  <si>
    <t xml:space="preserve">BALAJI </t>
  </si>
  <si>
    <t>BROOKE BOND</t>
  </si>
  <si>
    <t>cosmetics</t>
  </si>
  <si>
    <t>organics</t>
  </si>
  <si>
    <t>houseware</t>
  </si>
  <si>
    <t>snacks</t>
  </si>
  <si>
    <t>healthcare</t>
  </si>
  <si>
    <t>cookies</t>
  </si>
  <si>
    <t>sweets</t>
  </si>
  <si>
    <t>herbal</t>
  </si>
  <si>
    <t>fruits</t>
  </si>
  <si>
    <t>rice</t>
  </si>
  <si>
    <t>chutney</t>
  </si>
  <si>
    <t>household</t>
  </si>
  <si>
    <t>vermicelli</t>
  </si>
  <si>
    <t>masala</t>
  </si>
  <si>
    <t>papad</t>
  </si>
  <si>
    <t>mukhwas</t>
  </si>
  <si>
    <t>millets</t>
  </si>
  <si>
    <t>flour</t>
  </si>
  <si>
    <t>advil</t>
  </si>
  <si>
    <t>baking</t>
  </si>
  <si>
    <t>sauce</t>
  </si>
  <si>
    <t>paste</t>
  </si>
  <si>
    <t>spices</t>
  </si>
  <si>
    <t>oil</t>
  </si>
  <si>
    <t>butter</t>
  </si>
  <si>
    <t>juices</t>
  </si>
  <si>
    <t>heena</t>
  </si>
  <si>
    <t>yogurt</t>
  </si>
  <si>
    <t>salt</t>
  </si>
  <si>
    <t>pasta</t>
  </si>
  <si>
    <t>hing</t>
  </si>
  <si>
    <t>jaggery</t>
  </si>
  <si>
    <t>tea</t>
  </si>
  <si>
    <t>sugar</t>
  </si>
  <si>
    <t>khakhra</t>
  </si>
  <si>
    <t>paneer</t>
  </si>
  <si>
    <t>soups</t>
  </si>
  <si>
    <t>noodles</t>
  </si>
  <si>
    <t>coffee</t>
  </si>
  <si>
    <t>pickle</t>
  </si>
  <si>
    <t>tamarind</t>
  </si>
  <si>
    <t>dairy-eggs-cooler,cheese</t>
  </si>
  <si>
    <t>pantry-food,friedonions</t>
  </si>
  <si>
    <t>subcategory</t>
  </si>
  <si>
    <t>cheese</t>
  </si>
  <si>
    <t>friedonions</t>
  </si>
  <si>
    <t>chikki-chana</t>
  </si>
  <si>
    <t>snacks,chikki-chana</t>
  </si>
  <si>
    <t>fried-onions</t>
  </si>
  <si>
    <t>pantry-food,fried-onions</t>
  </si>
  <si>
    <t>pooja-items</t>
  </si>
  <si>
    <t>houseware,pooja-items</t>
  </si>
  <si>
    <t>NATIONAL</t>
  </si>
  <si>
    <t>VATIKA</t>
  </si>
  <si>
    <t>24</t>
  </si>
  <si>
    <t>777</t>
  </si>
  <si>
    <t>A2B</t>
  </si>
  <si>
    <t>A2Z</t>
  </si>
  <si>
    <t>AACHI</t>
  </si>
  <si>
    <t>AASHIRVAAD</t>
  </si>
  <si>
    <t>AASHIRVAD</t>
  </si>
  <si>
    <t>AASTHA</t>
  </si>
  <si>
    <t>ACHAPPAM</t>
  </si>
  <si>
    <t>ADVIL</t>
  </si>
  <si>
    <t>AIR</t>
  </si>
  <si>
    <t>AIRALL</t>
  </si>
  <si>
    <t>AJEX</t>
  </si>
  <si>
    <t>ALMOND</t>
  </si>
  <si>
    <t>ALMONDS</t>
  </si>
  <si>
    <t>ALOO</t>
  </si>
  <si>
    <t>ALPHA</t>
  </si>
  <si>
    <t>ALUMINIUM</t>
  </si>
  <si>
    <t>ALYA</t>
  </si>
  <si>
    <t>ALYS</t>
  </si>
  <si>
    <t>AMAN</t>
  </si>
  <si>
    <t>AMANS</t>
  </si>
  <si>
    <t>AMAN'S</t>
  </si>
  <si>
    <t>AMDAVADI</t>
  </si>
  <si>
    <t>AMERI</t>
  </si>
  <si>
    <t>AMMA</t>
  </si>
  <si>
    <t>AMMAS</t>
  </si>
  <si>
    <t>AMMMA</t>
  </si>
  <si>
    <t>AMOOL</t>
  </si>
  <si>
    <t>AMRUTANJAN</t>
  </si>
  <si>
    <t>AMU</t>
  </si>
  <si>
    <t>AMUL</t>
  </si>
  <si>
    <t>APPAM</t>
  </si>
  <si>
    <t>APPU</t>
  </si>
  <si>
    <t>AQUAFINA</t>
  </si>
  <si>
    <t>ARABIAN</t>
  </si>
  <si>
    <t>ARIEL</t>
  </si>
  <si>
    <t>ARORA</t>
  </si>
  <si>
    <t>AROROA</t>
  </si>
  <si>
    <t>ASHOKA</t>
  </si>
  <si>
    <t>ASHWAGANDHA</t>
  </si>
  <si>
    <t>ASHWINI</t>
  </si>
  <si>
    <t>ASTRO</t>
  </si>
  <si>
    <t>ASWAS</t>
  </si>
  <si>
    <t>ATTA</t>
  </si>
  <si>
    <t>ATUL</t>
  </si>
  <si>
    <t>AURORA</t>
  </si>
  <si>
    <t>AYRAN</t>
  </si>
  <si>
    <t>AYUR</t>
  </si>
  <si>
    <t>BAIDYANATH</t>
  </si>
  <si>
    <t>BAIDYNATH</t>
  </si>
  <si>
    <t>BAITED</t>
  </si>
  <si>
    <t>BAJAJ</t>
  </si>
  <si>
    <t>BALAJI</t>
  </si>
  <si>
    <t>BAMBIND</t>
  </si>
  <si>
    <t>BAMBINO</t>
  </si>
  <si>
    <t>BANSI</t>
  </si>
  <si>
    <t>BARBICAN</t>
  </si>
  <si>
    <t>BATHROOM</t>
  </si>
  <si>
    <t>BBQ</t>
  </si>
  <si>
    <t>B-COCOMO</t>
  </si>
  <si>
    <t>BEDEKAR</t>
  </si>
  <si>
    <t>BESAN</t>
  </si>
  <si>
    <t>BETTY-C</t>
  </si>
  <si>
    <t>BHIKHABHAI</t>
  </si>
  <si>
    <t>BICYCLE</t>
  </si>
  <si>
    <t>BIGEN</t>
  </si>
  <si>
    <t>BIKAJI</t>
  </si>
  <si>
    <t>BIKANERI</t>
  </si>
  <si>
    <t>BIKANO</t>
  </si>
  <si>
    <t>BINGO</t>
  </si>
  <si>
    <t>BITTA</t>
  </si>
  <si>
    <t>BLACK</t>
  </si>
  <si>
    <t>BLOOM</t>
  </si>
  <si>
    <t>BLUE</t>
  </si>
  <si>
    <t>BOMBAY</t>
  </si>
  <si>
    <t>BOOST</t>
  </si>
  <si>
    <t>BOSS</t>
  </si>
  <si>
    <t>BOTTLE</t>
  </si>
  <si>
    <t>BOURNVITA</t>
  </si>
  <si>
    <t>BOX</t>
  </si>
  <si>
    <t>BRAR</t>
  </si>
  <si>
    <t>BRASS</t>
  </si>
  <si>
    <t>BRITANNIA</t>
  </si>
  <si>
    <t>BRODI</t>
  </si>
  <si>
    <t>BTW</t>
  </si>
  <si>
    <t>BULLET</t>
  </si>
  <si>
    <t>CADBURY</t>
  </si>
  <si>
    <t>CAMAY</t>
  </si>
  <si>
    <t>CAN</t>
  </si>
  <si>
    <t>CANADA</t>
  </si>
  <si>
    <t>CANISTER</t>
  </si>
  <si>
    <t>CANTEEN</t>
  </si>
  <si>
    <t>CARDAMOM</t>
  </si>
  <si>
    <t>CARNATION</t>
  </si>
  <si>
    <t>CASHEW</t>
  </si>
  <si>
    <t>CASHEWS</t>
  </si>
  <si>
    <t>CASTOR</t>
  </si>
  <si>
    <t>CATCH</t>
  </si>
  <si>
    <t>CEDAR</t>
  </si>
  <si>
    <t>CEDR</t>
  </si>
  <si>
    <t>CHAKLA</t>
  </si>
  <si>
    <t>CHAMUKA</t>
  </si>
  <si>
    <t>CHANDRIKA</t>
  </si>
  <si>
    <t>CHANNAI-C</t>
  </si>
  <si>
    <t>CHARLIEE</t>
  </si>
  <si>
    <t>CHARMINAR</t>
  </si>
  <si>
    <t>CHENNAI</t>
  </si>
  <si>
    <t>CHERRY</t>
  </si>
  <si>
    <t>CHERRY-C</t>
  </si>
  <si>
    <t>CHHEDA</t>
  </si>
  <si>
    <t>CHHEDAS</t>
  </si>
  <si>
    <t>CHICKEN</t>
  </si>
  <si>
    <t>CHIK</t>
  </si>
  <si>
    <t>CHILLGOZHA</t>
  </si>
  <si>
    <t>CHILLI</t>
  </si>
  <si>
    <t>CHINGS</t>
  </si>
  <si>
    <t>CHIRAG</t>
  </si>
  <si>
    <t>CHITAL</t>
  </si>
  <si>
    <t>CHITALE</t>
  </si>
  <si>
    <t>CHOC.</t>
  </si>
  <si>
    <t>CHRISTE</t>
  </si>
  <si>
    <t>CINNAMON</t>
  </si>
  <si>
    <t>COLGATE</t>
  </si>
  <si>
    <t>COMET</t>
  </si>
  <si>
    <t>CONTIL</t>
  </si>
  <si>
    <t>COPPER</t>
  </si>
  <si>
    <t>CORN</t>
  </si>
  <si>
    <t>CORNITOS</t>
  </si>
  <si>
    <t>COTHAS</t>
  </si>
  <si>
    <t>CRISPY</t>
  </si>
  <si>
    <t>CRYSTAL</t>
  </si>
  <si>
    <t>CUMIN</t>
  </si>
  <si>
    <t>CURD</t>
  </si>
  <si>
    <t>CUT</t>
  </si>
  <si>
    <t>D</t>
  </si>
  <si>
    <t>D.C</t>
  </si>
  <si>
    <t>DABUR</t>
  </si>
  <si>
    <t>DAILI-T</t>
  </si>
  <si>
    <t>DAILY</t>
  </si>
  <si>
    <t>DAILY-T</t>
  </si>
  <si>
    <t>DASHI</t>
  </si>
  <si>
    <t>DATE</t>
  </si>
  <si>
    <t>DAWAQN</t>
  </si>
  <si>
    <t>DEEP</t>
  </si>
  <si>
    <t>DELON</t>
  </si>
  <si>
    <t>DENTONIC</t>
  </si>
  <si>
    <t>DEPITT</t>
  </si>
  <si>
    <t>DERMI</t>
  </si>
  <si>
    <t>DESI</t>
  </si>
  <si>
    <t>DETTOL</t>
  </si>
  <si>
    <t>DHANADAL</t>
  </si>
  <si>
    <t>DHEEPAM</t>
  </si>
  <si>
    <t>DHIRAJ</t>
  </si>
  <si>
    <t>DICED</t>
  </si>
  <si>
    <t>DIET</t>
  </si>
  <si>
    <t>DIL</t>
  </si>
  <si>
    <t>DILPASAN</t>
  </si>
  <si>
    <t>DING</t>
  </si>
  <si>
    <t>DIPITT</t>
  </si>
  <si>
    <t>DISP</t>
  </si>
  <si>
    <t>DISPOS</t>
  </si>
  <si>
    <t>DIVI</t>
  </si>
  <si>
    <t>DIVYA</t>
  </si>
  <si>
    <t>DIZZLE</t>
  </si>
  <si>
    <t>DORITOS</t>
  </si>
  <si>
    <t>DOUBLE</t>
  </si>
  <si>
    <t>DOUBLE-H</t>
  </si>
  <si>
    <t>DOUGHSTORY</t>
  </si>
  <si>
    <t>DOVE</t>
  </si>
  <si>
    <t>DRY</t>
  </si>
  <si>
    <t>DUNIYA</t>
  </si>
  <si>
    <t>DUNYA</t>
  </si>
  <si>
    <t>DUSTPAN</t>
  </si>
  <si>
    <t>DWINK</t>
  </si>
  <si>
    <t>EASTERN</t>
  </si>
  <si>
    <t>EATCO</t>
  </si>
  <si>
    <t>ECLARIES</t>
  </si>
  <si>
    <t>ELITE</t>
  </si>
  <si>
    <t>EMAMI</t>
  </si>
  <si>
    <t>EUCALYPTUS</t>
  </si>
  <si>
    <t>EVEREST</t>
  </si>
  <si>
    <t>EVIAN</t>
  </si>
  <si>
    <t>EXCEL</t>
  </si>
  <si>
    <t>EXOTIC</t>
  </si>
  <si>
    <t>FAIR&amp;LOVELY</t>
  </si>
  <si>
    <t>FALERO</t>
  </si>
  <si>
    <t>FANTA</t>
  </si>
  <si>
    <t>FASHION</t>
  </si>
  <si>
    <t>FERRERP</t>
  </si>
  <si>
    <t>FF</t>
  </si>
  <si>
    <t>FIGARO</t>
  </si>
  <si>
    <t>FLAT</t>
  </si>
  <si>
    <t>FLY</t>
  </si>
  <si>
    <t>FLYINGGOOSE</t>
  </si>
  <si>
    <t>FORTUNE</t>
  </si>
  <si>
    <t>FRANK</t>
  </si>
  <si>
    <t>FRANKS</t>
  </si>
  <si>
    <t>FRESH</t>
  </si>
  <si>
    <t>FRESH&amp;F</t>
  </si>
  <si>
    <t>FRESH&amp;FRESH</t>
  </si>
  <si>
    <t>FROOTI</t>
  </si>
  <si>
    <t>FROOTO</t>
  </si>
  <si>
    <t>FRUITI</t>
  </si>
  <si>
    <t>FRUITIO</t>
  </si>
  <si>
    <t>FRYS</t>
  </si>
  <si>
    <t>FTE</t>
  </si>
  <si>
    <t>FUTURA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</si>
</sst>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0" borderId="1" xfId="0" applyFill="1" applyBorder="1"/>
    <xf numFmtId="0" fontId="1" fillId="0" borderId="0" xfId="0" applyFont="1" applyBorder="1"/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 applyBorder="1"/>
    <xf numFmtId="8" fontId="0" fillId="0" borderId="1" xfId="0" applyNumberFormat="1" applyBorder="1"/>
    <xf numFmtId="0" fontId="1" fillId="0" borderId="0" xfId="0" applyFont="1" applyFill="1" applyBorder="1"/>
    <xf numFmtId="0" fontId="0" fillId="0" borderId="0" xfId="0" applyBorder="1" applyAlignment="1">
      <alignment horizontal="left"/>
    </xf>
    <xf numFmtId="0" fontId="0" fillId="3" borderId="1" xfId="0" applyFill="1" applyBorder="1"/>
    <xf numFmtId="0" fontId="1" fillId="3" borderId="0" xfId="0" applyFont="1" applyFill="1" applyBorder="1"/>
    <xf numFmtId="0" fontId="0" fillId="3" borderId="0" xfId="0" applyFill="1"/>
    <xf numFmtId="0" fontId="0" fillId="3" borderId="0" xfId="0" applyFill="1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41"/>
  <sheetViews>
    <sheetView tabSelected="1" topLeftCell="A826" zoomScaleNormal="100" workbookViewId="0">
      <selection activeCell="C844" sqref="C844"/>
    </sheetView>
  </sheetViews>
  <sheetFormatPr defaultRowHeight="14.4" x14ac:dyDescent="0.3"/>
  <cols>
    <col min="1" max="2" width="21.109375" customWidth="1"/>
    <col min="3" max="3" width="51.5546875" style="5" customWidth="1"/>
    <col min="4" max="4" width="44.5546875" customWidth="1"/>
    <col min="5" max="5" width="36.77734375" customWidth="1"/>
    <col min="6" max="6" width="16.77734375" customWidth="1"/>
    <col min="7" max="7" width="22.5546875" customWidth="1"/>
    <col min="8" max="8" width="51.6640625" customWidth="1"/>
    <col min="9" max="9" width="19.77734375" customWidth="1"/>
    <col min="14" max="14" width="11.44140625" customWidth="1"/>
    <col min="16" max="16" width="11.88671875" customWidth="1"/>
    <col min="22" max="22" width="38.77734375" customWidth="1"/>
    <col min="23" max="23" width="28.33203125" customWidth="1"/>
    <col min="32" max="32" width="12.77734375" customWidth="1"/>
    <col min="33" max="33" width="14.21875" customWidth="1"/>
    <col min="35" max="35" width="23.21875" customWidth="1"/>
    <col min="36" max="36" width="23.33203125" customWidth="1"/>
    <col min="37" max="37" width="42.77734375" customWidth="1"/>
    <col min="38" max="38" width="16.6640625" customWidth="1"/>
  </cols>
  <sheetData>
    <row r="1" spans="1:39" x14ac:dyDescent="0.3">
      <c r="A1" t="s">
        <v>3636</v>
      </c>
      <c r="B1" t="s">
        <v>3693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">
      <c r="A2" s="2" t="s">
        <v>3609</v>
      </c>
      <c r="B2" s="2" t="s">
        <v>3660</v>
      </c>
      <c r="C2" s="5" t="s">
        <v>3579</v>
      </c>
      <c r="D2" s="1" t="s">
        <v>36</v>
      </c>
      <c r="E2" t="s">
        <v>3702</v>
      </c>
      <c r="F2" t="s">
        <v>2561</v>
      </c>
      <c r="G2" t="s">
        <v>2561</v>
      </c>
      <c r="H2" s="1" t="s">
        <v>1664</v>
      </c>
      <c r="I2" s="9" t="s">
        <v>2504</v>
      </c>
      <c r="N2" t="s">
        <v>2565</v>
      </c>
      <c r="P2">
        <v>10000</v>
      </c>
      <c r="V2" t="s">
        <v>2566</v>
      </c>
      <c r="W2" s="1"/>
      <c r="X2">
        <v>0</v>
      </c>
      <c r="Y2">
        <v>0</v>
      </c>
      <c r="Z2">
        <v>1</v>
      </c>
      <c r="AA2">
        <v>1</v>
      </c>
      <c r="AF2" t="s">
        <v>3404</v>
      </c>
      <c r="AG2" t="s">
        <v>3405</v>
      </c>
      <c r="AH2">
        <v>1</v>
      </c>
      <c r="AI2" s="11" t="s">
        <v>3512</v>
      </c>
      <c r="AJ2" s="11" t="s">
        <v>3408</v>
      </c>
      <c r="AK2" t="s">
        <v>874</v>
      </c>
      <c r="AL2">
        <v>0</v>
      </c>
      <c r="AM2">
        <v>0</v>
      </c>
    </row>
    <row r="3" spans="1:39" x14ac:dyDescent="0.3">
      <c r="A3" s="2" t="s">
        <v>3650</v>
      </c>
      <c r="B3" s="2" t="s">
        <v>3406</v>
      </c>
      <c r="C3" s="5" t="s">
        <v>3650</v>
      </c>
      <c r="D3" s="2" t="s">
        <v>37</v>
      </c>
      <c r="E3" t="s">
        <v>3703</v>
      </c>
      <c r="F3" t="s">
        <v>2561</v>
      </c>
      <c r="G3" t="s">
        <v>2561</v>
      </c>
      <c r="H3" s="1" t="s">
        <v>1665</v>
      </c>
      <c r="I3" s="9" t="s">
        <v>2505</v>
      </c>
      <c r="N3" t="s">
        <v>2565</v>
      </c>
      <c r="P3">
        <v>10000</v>
      </c>
      <c r="V3" t="s">
        <v>2567</v>
      </c>
      <c r="W3" s="1"/>
      <c r="X3">
        <v>0</v>
      </c>
      <c r="Y3">
        <v>1</v>
      </c>
      <c r="Z3">
        <v>1</v>
      </c>
      <c r="AA3">
        <v>1</v>
      </c>
      <c r="AF3" t="s">
        <v>3404</v>
      </c>
      <c r="AG3" t="s">
        <v>3405</v>
      </c>
      <c r="AH3">
        <v>1</v>
      </c>
      <c r="AI3" s="11" t="s">
        <v>3513</v>
      </c>
      <c r="AJ3" s="11" t="s">
        <v>3409</v>
      </c>
      <c r="AK3" t="s">
        <v>875</v>
      </c>
      <c r="AL3">
        <v>0</v>
      </c>
      <c r="AM3">
        <v>0</v>
      </c>
    </row>
    <row r="4" spans="1:39" x14ac:dyDescent="0.3">
      <c r="A4" s="2" t="s">
        <v>3651</v>
      </c>
      <c r="B4" s="2" t="s">
        <v>3651</v>
      </c>
      <c r="C4" s="5" t="s">
        <v>3571</v>
      </c>
      <c r="D4" s="1" t="s">
        <v>38</v>
      </c>
      <c r="E4" t="s">
        <v>3704</v>
      </c>
      <c r="F4" t="s">
        <v>2561</v>
      </c>
      <c r="G4" t="s">
        <v>2561</v>
      </c>
      <c r="H4" s="1" t="s">
        <v>1666</v>
      </c>
      <c r="I4" s="9" t="s">
        <v>2506</v>
      </c>
      <c r="N4" t="s">
        <v>2565</v>
      </c>
      <c r="P4">
        <v>10000</v>
      </c>
      <c r="V4" t="s">
        <v>2568</v>
      </c>
      <c r="W4" s="1"/>
      <c r="X4">
        <v>1</v>
      </c>
      <c r="Y4">
        <v>0</v>
      </c>
      <c r="Z4">
        <v>1</v>
      </c>
      <c r="AA4">
        <v>1</v>
      </c>
      <c r="AF4" t="s">
        <v>3404</v>
      </c>
      <c r="AG4" t="s">
        <v>3405</v>
      </c>
      <c r="AH4">
        <v>1</v>
      </c>
      <c r="AI4" s="11" t="s">
        <v>3517</v>
      </c>
      <c r="AJ4" s="11">
        <v>1.1000000000000001</v>
      </c>
      <c r="AK4" t="s">
        <v>876</v>
      </c>
      <c r="AL4">
        <v>1</v>
      </c>
      <c r="AM4">
        <v>1</v>
      </c>
    </row>
    <row r="5" spans="1:39" x14ac:dyDescent="0.3">
      <c r="A5" s="2" t="s">
        <v>3652</v>
      </c>
      <c r="B5" s="2" t="s">
        <v>3661</v>
      </c>
      <c r="C5" s="5" t="s">
        <v>3572</v>
      </c>
      <c r="D5" s="1" t="s">
        <v>39</v>
      </c>
      <c r="E5" t="s">
        <v>3424</v>
      </c>
      <c r="F5" t="s">
        <v>2561</v>
      </c>
      <c r="G5" t="s">
        <v>2561</v>
      </c>
      <c r="H5" s="1" t="s">
        <v>1667</v>
      </c>
      <c r="I5" s="1" t="s">
        <v>2506</v>
      </c>
      <c r="N5" t="s">
        <v>2565</v>
      </c>
      <c r="P5">
        <v>10000</v>
      </c>
      <c r="V5" t="s">
        <v>2569</v>
      </c>
      <c r="W5" s="1"/>
      <c r="X5">
        <v>0</v>
      </c>
      <c r="Y5">
        <v>1</v>
      </c>
      <c r="Z5">
        <v>1</v>
      </c>
      <c r="AA5">
        <v>1</v>
      </c>
      <c r="AF5" t="s">
        <v>3404</v>
      </c>
      <c r="AG5" t="s">
        <v>3405</v>
      </c>
      <c r="AH5">
        <v>1</v>
      </c>
      <c r="AI5" s="11" t="s">
        <v>3406</v>
      </c>
      <c r="AJ5" s="11" t="s">
        <v>3406</v>
      </c>
      <c r="AK5" t="s">
        <v>877</v>
      </c>
      <c r="AL5">
        <v>0</v>
      </c>
      <c r="AM5">
        <v>0</v>
      </c>
    </row>
    <row r="6" spans="1:39" x14ac:dyDescent="0.3">
      <c r="A6" s="2" t="s">
        <v>3653</v>
      </c>
      <c r="B6" s="2" t="s">
        <v>2563</v>
      </c>
      <c r="C6" s="5" t="s">
        <v>3573</v>
      </c>
      <c r="D6" s="1" t="s">
        <v>40</v>
      </c>
      <c r="E6" t="s">
        <v>40</v>
      </c>
      <c r="F6" t="s">
        <v>2561</v>
      </c>
      <c r="G6" t="s">
        <v>2561</v>
      </c>
      <c r="H6" s="1" t="s">
        <v>1668</v>
      </c>
      <c r="I6" s="9" t="s">
        <v>2507</v>
      </c>
      <c r="N6" t="s">
        <v>2565</v>
      </c>
      <c r="P6">
        <v>10000</v>
      </c>
      <c r="V6" t="s">
        <v>2570</v>
      </c>
      <c r="W6" s="1"/>
      <c r="X6">
        <v>1</v>
      </c>
      <c r="Y6">
        <v>0</v>
      </c>
      <c r="Z6">
        <v>1</v>
      </c>
      <c r="AA6">
        <v>1</v>
      </c>
      <c r="AF6" t="s">
        <v>3404</v>
      </c>
      <c r="AG6" t="s">
        <v>3405</v>
      </c>
      <c r="AH6">
        <v>1</v>
      </c>
      <c r="AI6" s="11" t="s">
        <v>3406</v>
      </c>
      <c r="AJ6" s="11" t="s">
        <v>3406</v>
      </c>
      <c r="AK6" t="s">
        <v>878</v>
      </c>
      <c r="AL6">
        <v>1</v>
      </c>
      <c r="AM6">
        <v>1</v>
      </c>
    </row>
    <row r="7" spans="1:39" x14ac:dyDescent="0.3">
      <c r="A7" s="2" t="s">
        <v>3652</v>
      </c>
      <c r="B7" s="2" t="s">
        <v>3661</v>
      </c>
      <c r="C7" s="5" t="s">
        <v>3572</v>
      </c>
      <c r="D7" s="1" t="s">
        <v>41</v>
      </c>
      <c r="E7" t="s">
        <v>3642</v>
      </c>
      <c r="F7" t="s">
        <v>2561</v>
      </c>
      <c r="G7" t="s">
        <v>2561</v>
      </c>
      <c r="H7" s="1" t="s">
        <v>1669</v>
      </c>
      <c r="I7" s="9" t="s">
        <v>2508</v>
      </c>
      <c r="N7" t="s">
        <v>2565</v>
      </c>
      <c r="P7">
        <v>10000</v>
      </c>
      <c r="V7" t="s">
        <v>2571</v>
      </c>
      <c r="W7" s="1"/>
      <c r="X7">
        <v>0</v>
      </c>
      <c r="Y7">
        <v>0</v>
      </c>
      <c r="Z7">
        <v>1</v>
      </c>
      <c r="AA7">
        <v>1</v>
      </c>
      <c r="AF7" t="s">
        <v>3404</v>
      </c>
      <c r="AG7" t="s">
        <v>3405</v>
      </c>
      <c r="AH7">
        <v>1</v>
      </c>
      <c r="AI7" s="11" t="s">
        <v>3406</v>
      </c>
      <c r="AJ7" s="11" t="s">
        <v>3406</v>
      </c>
      <c r="AK7" t="s">
        <v>879</v>
      </c>
      <c r="AL7">
        <v>0</v>
      </c>
      <c r="AM7">
        <v>0</v>
      </c>
    </row>
    <row r="8" spans="1:39" x14ac:dyDescent="0.3">
      <c r="A8" s="2" t="s">
        <v>3652</v>
      </c>
      <c r="B8" s="2" t="s">
        <v>3661</v>
      </c>
      <c r="C8" s="5" t="s">
        <v>3572</v>
      </c>
      <c r="D8" s="1" t="s">
        <v>42</v>
      </c>
      <c r="E8" t="s">
        <v>3642</v>
      </c>
      <c r="F8" t="s">
        <v>2561</v>
      </c>
      <c r="G8" t="s">
        <v>2561</v>
      </c>
      <c r="H8" s="1" t="s">
        <v>1670</v>
      </c>
      <c r="I8" s="1" t="s">
        <v>2508</v>
      </c>
      <c r="N8" t="s">
        <v>2565</v>
      </c>
      <c r="P8">
        <v>10000</v>
      </c>
      <c r="V8" t="s">
        <v>2572</v>
      </c>
      <c r="W8" s="1"/>
      <c r="X8">
        <v>1</v>
      </c>
      <c r="Y8">
        <v>1</v>
      </c>
      <c r="Z8">
        <v>1</v>
      </c>
      <c r="AA8">
        <v>1</v>
      </c>
      <c r="AF8" t="s">
        <v>3404</v>
      </c>
      <c r="AG8" t="s">
        <v>3405</v>
      </c>
      <c r="AH8">
        <v>1</v>
      </c>
      <c r="AI8" s="11" t="s">
        <v>3406</v>
      </c>
      <c r="AJ8" s="11" t="s">
        <v>3406</v>
      </c>
      <c r="AK8" t="s">
        <v>880</v>
      </c>
      <c r="AL8">
        <v>1</v>
      </c>
      <c r="AM8">
        <v>1</v>
      </c>
    </row>
    <row r="9" spans="1:39" x14ac:dyDescent="0.3">
      <c r="A9" s="2" t="s">
        <v>3652</v>
      </c>
      <c r="B9" s="2" t="s">
        <v>3661</v>
      </c>
      <c r="C9" s="5" t="s">
        <v>3572</v>
      </c>
      <c r="D9" s="1" t="s">
        <v>43</v>
      </c>
      <c r="E9" t="s">
        <v>3642</v>
      </c>
      <c r="F9" t="s">
        <v>2561</v>
      </c>
      <c r="G9" t="s">
        <v>2561</v>
      </c>
      <c r="H9" s="1" t="s">
        <v>1671</v>
      </c>
      <c r="I9" s="1" t="s">
        <v>2505</v>
      </c>
      <c r="N9" t="s">
        <v>2565</v>
      </c>
      <c r="P9">
        <v>10000</v>
      </c>
      <c r="V9" t="s">
        <v>2573</v>
      </c>
      <c r="W9" s="1"/>
      <c r="X9">
        <v>0</v>
      </c>
      <c r="Y9">
        <v>0</v>
      </c>
      <c r="Z9">
        <v>1</v>
      </c>
      <c r="AA9">
        <v>1</v>
      </c>
      <c r="AF9" t="s">
        <v>3404</v>
      </c>
      <c r="AG9" t="s">
        <v>3405</v>
      </c>
      <c r="AH9">
        <v>1</v>
      </c>
      <c r="AI9" s="11" t="s">
        <v>3406</v>
      </c>
      <c r="AJ9" s="11" t="s">
        <v>3406</v>
      </c>
      <c r="AK9" t="s">
        <v>881</v>
      </c>
      <c r="AL9">
        <v>0</v>
      </c>
      <c r="AM9">
        <v>0</v>
      </c>
    </row>
    <row r="10" spans="1:39" x14ac:dyDescent="0.3">
      <c r="A10" s="2" t="s">
        <v>3610</v>
      </c>
      <c r="B10" s="2" t="s">
        <v>2562</v>
      </c>
      <c r="C10" s="5" t="s">
        <v>3627</v>
      </c>
      <c r="D10" s="1" t="s">
        <v>44</v>
      </c>
      <c r="E10" t="s">
        <v>3643</v>
      </c>
      <c r="F10" t="s">
        <v>2561</v>
      </c>
      <c r="G10" t="s">
        <v>2561</v>
      </c>
      <c r="H10" s="1" t="s">
        <v>1672</v>
      </c>
      <c r="I10" s="1" t="s">
        <v>2509</v>
      </c>
      <c r="N10" t="s">
        <v>2565</v>
      </c>
      <c r="P10">
        <v>10000</v>
      </c>
      <c r="V10" t="s">
        <v>2574</v>
      </c>
      <c r="W10" s="1"/>
      <c r="X10">
        <v>1</v>
      </c>
      <c r="Y10">
        <v>0</v>
      </c>
      <c r="Z10">
        <v>1</v>
      </c>
      <c r="AA10">
        <v>1</v>
      </c>
      <c r="AF10" t="s">
        <v>3404</v>
      </c>
      <c r="AG10" t="s">
        <v>3405</v>
      </c>
      <c r="AH10">
        <v>1</v>
      </c>
      <c r="AI10" s="11" t="s">
        <v>3514</v>
      </c>
      <c r="AJ10" s="11" t="s">
        <v>3411</v>
      </c>
      <c r="AK10" t="s">
        <v>882</v>
      </c>
      <c r="AL10">
        <v>1</v>
      </c>
      <c r="AM10">
        <v>1</v>
      </c>
    </row>
    <row r="11" spans="1:39" x14ac:dyDescent="0.3">
      <c r="A11" s="2" t="s">
        <v>3610</v>
      </c>
      <c r="B11" s="2" t="s">
        <v>2562</v>
      </c>
      <c r="C11" s="5" t="s">
        <v>3627</v>
      </c>
      <c r="D11" s="1" t="s">
        <v>45</v>
      </c>
      <c r="E11" t="s">
        <v>3643</v>
      </c>
      <c r="F11" t="s">
        <v>2561</v>
      </c>
      <c r="G11" t="s">
        <v>2561</v>
      </c>
      <c r="H11" s="1" t="s">
        <v>1673</v>
      </c>
      <c r="I11" s="1" t="s">
        <v>2510</v>
      </c>
      <c r="N11" t="s">
        <v>2565</v>
      </c>
      <c r="P11">
        <v>10000</v>
      </c>
      <c r="V11" t="s">
        <v>2575</v>
      </c>
      <c r="W11" s="1"/>
      <c r="X11">
        <v>0</v>
      </c>
      <c r="Y11">
        <v>1</v>
      </c>
      <c r="Z11">
        <v>1</v>
      </c>
      <c r="AA11">
        <v>1</v>
      </c>
      <c r="AF11" t="s">
        <v>3404</v>
      </c>
      <c r="AG11" t="s">
        <v>3405</v>
      </c>
      <c r="AH11">
        <v>1</v>
      </c>
      <c r="AI11" s="11" t="s">
        <v>3513</v>
      </c>
      <c r="AJ11" s="11" t="s">
        <v>3412</v>
      </c>
      <c r="AK11" t="s">
        <v>883</v>
      </c>
      <c r="AL11">
        <v>0</v>
      </c>
      <c r="AM11">
        <v>0</v>
      </c>
    </row>
    <row r="12" spans="1:39" x14ac:dyDescent="0.3">
      <c r="A12" s="1" t="s">
        <v>3611</v>
      </c>
      <c r="B12" s="1" t="s">
        <v>3662</v>
      </c>
      <c r="C12" s="5" t="s">
        <v>3580</v>
      </c>
      <c r="D12" s="1" t="s">
        <v>46</v>
      </c>
      <c r="E12" t="s">
        <v>3705</v>
      </c>
      <c r="F12" t="s">
        <v>2561</v>
      </c>
      <c r="G12" t="s">
        <v>2561</v>
      </c>
      <c r="H12" s="1" t="s">
        <v>1674</v>
      </c>
      <c r="I12" s="1" t="s">
        <v>2511</v>
      </c>
      <c r="N12" t="s">
        <v>2565</v>
      </c>
      <c r="P12">
        <v>10000</v>
      </c>
      <c r="V12" t="s">
        <v>2576</v>
      </c>
      <c r="W12" s="1"/>
      <c r="X12">
        <v>0</v>
      </c>
      <c r="Y12">
        <v>0</v>
      </c>
      <c r="Z12">
        <v>1</v>
      </c>
      <c r="AA12">
        <v>1</v>
      </c>
      <c r="AF12" t="s">
        <v>3404</v>
      </c>
      <c r="AG12" t="s">
        <v>3405</v>
      </c>
      <c r="AH12">
        <v>1</v>
      </c>
      <c r="AI12" s="11" t="s">
        <v>3515</v>
      </c>
      <c r="AJ12" s="11" t="s">
        <v>3413</v>
      </c>
      <c r="AK12" t="s">
        <v>884</v>
      </c>
      <c r="AL12">
        <v>0</v>
      </c>
      <c r="AM12">
        <v>0</v>
      </c>
    </row>
    <row r="13" spans="1:39" x14ac:dyDescent="0.3">
      <c r="A13" s="1" t="s">
        <v>3612</v>
      </c>
      <c r="B13" s="1" t="s">
        <v>3663</v>
      </c>
      <c r="C13" s="5" t="s">
        <v>3628</v>
      </c>
      <c r="D13" s="1" t="s">
        <v>47</v>
      </c>
      <c r="E13" t="s">
        <v>3705</v>
      </c>
      <c r="F13" t="s">
        <v>2561</v>
      </c>
      <c r="G13" t="s">
        <v>2561</v>
      </c>
      <c r="H13" s="1" t="s">
        <v>1675</v>
      </c>
      <c r="I13" s="1" t="s">
        <v>2512</v>
      </c>
      <c r="N13" t="s">
        <v>2565</v>
      </c>
      <c r="P13">
        <v>10000</v>
      </c>
      <c r="V13" t="s">
        <v>2577</v>
      </c>
      <c r="W13" s="1"/>
      <c r="X13">
        <v>1</v>
      </c>
      <c r="Y13">
        <v>1</v>
      </c>
      <c r="Z13">
        <v>1</v>
      </c>
      <c r="AA13">
        <v>1</v>
      </c>
      <c r="AF13" t="s">
        <v>3404</v>
      </c>
      <c r="AG13" t="s">
        <v>3405</v>
      </c>
      <c r="AH13">
        <v>1</v>
      </c>
      <c r="AI13" s="11" t="s">
        <v>3516</v>
      </c>
      <c r="AJ13" s="11" t="s">
        <v>3414</v>
      </c>
      <c r="AK13" t="s">
        <v>885</v>
      </c>
      <c r="AL13">
        <v>1</v>
      </c>
      <c r="AM13">
        <v>1</v>
      </c>
    </row>
    <row r="14" spans="1:39" x14ac:dyDescent="0.3">
      <c r="A14" s="1" t="s">
        <v>3612</v>
      </c>
      <c r="B14" s="1" t="s">
        <v>3663</v>
      </c>
      <c r="C14" s="5" t="s">
        <v>3628</v>
      </c>
      <c r="D14" s="1" t="s">
        <v>48</v>
      </c>
      <c r="E14" t="s">
        <v>3705</v>
      </c>
      <c r="F14" t="s">
        <v>2561</v>
      </c>
      <c r="G14" t="s">
        <v>2561</v>
      </c>
      <c r="H14" s="1" t="s">
        <v>1676</v>
      </c>
      <c r="I14" s="1" t="s">
        <v>2512</v>
      </c>
      <c r="N14" t="s">
        <v>2565</v>
      </c>
      <c r="P14">
        <v>10000</v>
      </c>
      <c r="V14" t="s">
        <v>2578</v>
      </c>
      <c r="W14" s="1"/>
      <c r="X14">
        <v>0</v>
      </c>
      <c r="Y14">
        <v>0</v>
      </c>
      <c r="Z14">
        <v>1</v>
      </c>
      <c r="AA14">
        <v>1</v>
      </c>
      <c r="AF14" t="s">
        <v>3404</v>
      </c>
      <c r="AG14" t="s">
        <v>3405</v>
      </c>
      <c r="AH14">
        <v>1</v>
      </c>
      <c r="AI14" s="11" t="s">
        <v>3516</v>
      </c>
      <c r="AJ14" s="11" t="s">
        <v>3414</v>
      </c>
      <c r="AK14" t="s">
        <v>886</v>
      </c>
      <c r="AL14">
        <v>0</v>
      </c>
      <c r="AM14">
        <v>0</v>
      </c>
    </row>
    <row r="15" spans="1:39" x14ac:dyDescent="0.3">
      <c r="A15" s="1" t="s">
        <v>3612</v>
      </c>
      <c r="B15" s="1" t="s">
        <v>3663</v>
      </c>
      <c r="C15" s="5" t="s">
        <v>3628</v>
      </c>
      <c r="D15" s="1" t="s">
        <v>49</v>
      </c>
      <c r="E15" t="s">
        <v>3705</v>
      </c>
      <c r="F15" t="s">
        <v>2561</v>
      </c>
      <c r="G15" t="s">
        <v>2561</v>
      </c>
      <c r="H15" s="1" t="s">
        <v>1677</v>
      </c>
      <c r="I15" s="1" t="s">
        <v>2512</v>
      </c>
      <c r="N15" t="s">
        <v>2565</v>
      </c>
      <c r="P15">
        <v>10000</v>
      </c>
      <c r="V15" t="s">
        <v>2579</v>
      </c>
      <c r="W15" s="1"/>
      <c r="X15">
        <v>0</v>
      </c>
      <c r="Y15">
        <v>1</v>
      </c>
      <c r="Z15">
        <v>1</v>
      </c>
      <c r="AA15">
        <v>1</v>
      </c>
      <c r="AF15" t="s">
        <v>3404</v>
      </c>
      <c r="AG15" t="s">
        <v>3405</v>
      </c>
      <c r="AH15">
        <v>1</v>
      </c>
      <c r="AI15" s="11" t="s">
        <v>3516</v>
      </c>
      <c r="AJ15" s="11" t="s">
        <v>3414</v>
      </c>
      <c r="AK15" t="s">
        <v>887</v>
      </c>
      <c r="AL15">
        <v>0</v>
      </c>
      <c r="AM15">
        <v>0</v>
      </c>
    </row>
    <row r="16" spans="1:39" x14ac:dyDescent="0.3">
      <c r="A16" s="1" t="s">
        <v>3613</v>
      </c>
      <c r="B16" s="1" t="s">
        <v>3664</v>
      </c>
      <c r="C16" s="5" t="s">
        <v>3594</v>
      </c>
      <c r="D16" s="1" t="s">
        <v>50</v>
      </c>
      <c r="E16" t="s">
        <v>3705</v>
      </c>
      <c r="F16" t="s">
        <v>2561</v>
      </c>
      <c r="G16" t="s">
        <v>2561</v>
      </c>
      <c r="H16" s="1" t="s">
        <v>1678</v>
      </c>
      <c r="I16" s="1" t="s">
        <v>2510</v>
      </c>
      <c r="N16" t="s">
        <v>2565</v>
      </c>
      <c r="P16">
        <v>10000</v>
      </c>
      <c r="V16" t="s">
        <v>2580</v>
      </c>
      <c r="W16" s="1"/>
      <c r="X16">
        <v>0</v>
      </c>
      <c r="Y16">
        <v>0</v>
      </c>
      <c r="Z16">
        <v>1</v>
      </c>
      <c r="AA16">
        <v>1</v>
      </c>
      <c r="AF16" t="s">
        <v>3404</v>
      </c>
      <c r="AG16" t="s">
        <v>3405</v>
      </c>
      <c r="AH16">
        <v>1</v>
      </c>
      <c r="AI16" s="11" t="s">
        <v>3406</v>
      </c>
      <c r="AJ16" s="11" t="s">
        <v>3406</v>
      </c>
      <c r="AK16" t="s">
        <v>888</v>
      </c>
      <c r="AL16">
        <v>0</v>
      </c>
      <c r="AM16">
        <v>0</v>
      </c>
    </row>
    <row r="17" spans="1:39" x14ac:dyDescent="0.3">
      <c r="A17" s="1" t="s">
        <v>3613</v>
      </c>
      <c r="B17" s="1" t="s">
        <v>3665</v>
      </c>
      <c r="C17" s="5" t="s">
        <v>3595</v>
      </c>
      <c r="D17" s="1" t="s">
        <v>51</v>
      </c>
      <c r="E17" t="s">
        <v>3643</v>
      </c>
      <c r="F17" t="s">
        <v>2561</v>
      </c>
      <c r="G17" t="s">
        <v>2561</v>
      </c>
      <c r="H17" s="1" t="s">
        <v>1679</v>
      </c>
      <c r="I17" s="1" t="s">
        <v>2505</v>
      </c>
      <c r="N17" t="s">
        <v>2565</v>
      </c>
      <c r="P17">
        <v>10000</v>
      </c>
      <c r="V17" t="s">
        <v>2581</v>
      </c>
      <c r="W17" s="1"/>
      <c r="X17">
        <v>1</v>
      </c>
      <c r="Y17">
        <v>1</v>
      </c>
      <c r="Z17">
        <v>1</v>
      </c>
      <c r="AA17">
        <v>1</v>
      </c>
      <c r="AF17" t="s">
        <v>3404</v>
      </c>
      <c r="AG17" t="s">
        <v>3405</v>
      </c>
      <c r="AH17">
        <v>1</v>
      </c>
      <c r="AI17" s="11" t="s">
        <v>3406</v>
      </c>
      <c r="AJ17" s="11" t="s">
        <v>3406</v>
      </c>
      <c r="AK17" t="s">
        <v>889</v>
      </c>
      <c r="AL17">
        <v>1</v>
      </c>
      <c r="AM17">
        <v>1</v>
      </c>
    </row>
    <row r="18" spans="1:39" x14ac:dyDescent="0.3">
      <c r="A18" s="1" t="s">
        <v>3653</v>
      </c>
      <c r="B18" s="2" t="s">
        <v>3406</v>
      </c>
      <c r="C18" s="5" t="s">
        <v>3653</v>
      </c>
      <c r="D18" s="1" t="s">
        <v>52</v>
      </c>
      <c r="E18" t="s">
        <v>3706</v>
      </c>
      <c r="F18" t="s">
        <v>2561</v>
      </c>
      <c r="G18" t="s">
        <v>2561</v>
      </c>
      <c r="H18" s="1" t="s">
        <v>1680</v>
      </c>
      <c r="I18" s="1" t="s">
        <v>2512</v>
      </c>
      <c r="N18" t="s">
        <v>2565</v>
      </c>
      <c r="P18">
        <v>10000</v>
      </c>
      <c r="V18" t="s">
        <v>2582</v>
      </c>
      <c r="W18" s="1"/>
      <c r="X18">
        <v>0</v>
      </c>
      <c r="Y18">
        <v>0</v>
      </c>
      <c r="Z18">
        <v>1</v>
      </c>
      <c r="AA18">
        <v>1</v>
      </c>
      <c r="AF18" t="s">
        <v>3404</v>
      </c>
      <c r="AG18" t="s">
        <v>3405</v>
      </c>
      <c r="AH18">
        <v>1</v>
      </c>
      <c r="AI18" s="11" t="s">
        <v>3515</v>
      </c>
      <c r="AJ18" s="11" t="s">
        <v>3415</v>
      </c>
      <c r="AK18" s="1" t="s">
        <v>890</v>
      </c>
      <c r="AL18">
        <v>0</v>
      </c>
      <c r="AM18">
        <v>0</v>
      </c>
    </row>
    <row r="19" spans="1:39" x14ac:dyDescent="0.3">
      <c r="A19" s="1" t="s">
        <v>3614</v>
      </c>
      <c r="B19" s="1" t="s">
        <v>3666</v>
      </c>
      <c r="C19" s="5" t="s">
        <v>3581</v>
      </c>
      <c r="D19" s="1" t="s">
        <v>53</v>
      </c>
      <c r="E19" t="s">
        <v>3707</v>
      </c>
      <c r="F19" t="s">
        <v>2561</v>
      </c>
      <c r="G19" t="s">
        <v>2561</v>
      </c>
      <c r="H19" s="1" t="s">
        <v>1681</v>
      </c>
      <c r="I19" s="1" t="s">
        <v>2511</v>
      </c>
      <c r="N19" t="s">
        <v>2565</v>
      </c>
      <c r="P19">
        <v>10000</v>
      </c>
      <c r="V19" t="s">
        <v>2583</v>
      </c>
      <c r="W19" s="1"/>
      <c r="X19">
        <v>0</v>
      </c>
      <c r="Y19">
        <v>1</v>
      </c>
      <c r="Z19">
        <v>1</v>
      </c>
      <c r="AA19">
        <v>1</v>
      </c>
      <c r="AF19" t="s">
        <v>3404</v>
      </c>
      <c r="AG19" t="s">
        <v>3405</v>
      </c>
      <c r="AH19">
        <v>1</v>
      </c>
      <c r="AI19" s="11" t="s">
        <v>3516</v>
      </c>
      <c r="AJ19" s="11" t="s">
        <v>3416</v>
      </c>
      <c r="AK19" t="s">
        <v>891</v>
      </c>
      <c r="AL19">
        <v>0</v>
      </c>
      <c r="AM19">
        <v>0</v>
      </c>
    </row>
    <row r="20" spans="1:39" x14ac:dyDescent="0.3">
      <c r="A20" s="1" t="s">
        <v>3614</v>
      </c>
      <c r="B20" s="1" t="s">
        <v>3667</v>
      </c>
      <c r="C20" s="5" t="s">
        <v>3582</v>
      </c>
      <c r="D20" s="1" t="s">
        <v>54</v>
      </c>
      <c r="E20" t="s">
        <v>3707</v>
      </c>
      <c r="F20" t="s">
        <v>2561</v>
      </c>
      <c r="G20" t="s">
        <v>2561</v>
      </c>
      <c r="H20" s="1" t="s">
        <v>1682</v>
      </c>
      <c r="I20" s="1" t="s">
        <v>2506</v>
      </c>
      <c r="N20" t="s">
        <v>2565</v>
      </c>
      <c r="P20">
        <v>10000</v>
      </c>
      <c r="V20" t="s">
        <v>2584</v>
      </c>
      <c r="W20" s="1"/>
      <c r="X20">
        <v>1</v>
      </c>
      <c r="Y20">
        <v>0</v>
      </c>
      <c r="Z20">
        <v>1</v>
      </c>
      <c r="AA20">
        <v>1</v>
      </c>
      <c r="AF20" t="s">
        <v>3404</v>
      </c>
      <c r="AG20" t="s">
        <v>3405</v>
      </c>
      <c r="AH20">
        <v>1</v>
      </c>
      <c r="AI20" s="11" t="s">
        <v>3517</v>
      </c>
      <c r="AJ20" s="11" t="s">
        <v>3417</v>
      </c>
      <c r="AK20" t="s">
        <v>892</v>
      </c>
      <c r="AL20">
        <v>1</v>
      </c>
      <c r="AM20">
        <v>1</v>
      </c>
    </row>
    <row r="21" spans="1:39" x14ac:dyDescent="0.3">
      <c r="A21" s="1" t="s">
        <v>3614</v>
      </c>
      <c r="B21" s="1" t="s">
        <v>3666</v>
      </c>
      <c r="C21" s="5" t="s">
        <v>3581</v>
      </c>
      <c r="D21" s="1" t="s">
        <v>55</v>
      </c>
      <c r="E21" t="s">
        <v>3708</v>
      </c>
      <c r="F21" t="s">
        <v>2561</v>
      </c>
      <c r="G21" t="s">
        <v>2561</v>
      </c>
      <c r="H21" s="1" t="s">
        <v>1683</v>
      </c>
      <c r="I21" s="1" t="s">
        <v>2513</v>
      </c>
      <c r="N21" t="s">
        <v>2565</v>
      </c>
      <c r="P21">
        <v>10000</v>
      </c>
      <c r="V21" t="s">
        <v>2585</v>
      </c>
      <c r="W21" s="1"/>
      <c r="X21">
        <v>0</v>
      </c>
      <c r="Y21">
        <v>0</v>
      </c>
      <c r="Z21">
        <v>1</v>
      </c>
      <c r="AA21">
        <v>1</v>
      </c>
      <c r="AF21" t="s">
        <v>3404</v>
      </c>
      <c r="AG21" t="s">
        <v>3405</v>
      </c>
      <c r="AH21">
        <v>1</v>
      </c>
      <c r="AI21" s="11" t="s">
        <v>3518</v>
      </c>
      <c r="AJ21" s="11" t="s">
        <v>3418</v>
      </c>
      <c r="AK21" s="1" t="s">
        <v>893</v>
      </c>
      <c r="AL21">
        <v>0</v>
      </c>
      <c r="AM21">
        <v>0</v>
      </c>
    </row>
    <row r="22" spans="1:39" x14ac:dyDescent="0.3">
      <c r="A22" s="1" t="s">
        <v>3614</v>
      </c>
      <c r="B22" s="1" t="s">
        <v>3570</v>
      </c>
      <c r="C22" s="5" t="s">
        <v>3583</v>
      </c>
      <c r="D22" s="1" t="s">
        <v>56</v>
      </c>
      <c r="E22" t="s">
        <v>3709</v>
      </c>
      <c r="F22" t="s">
        <v>2561</v>
      </c>
      <c r="G22" t="s">
        <v>2561</v>
      </c>
      <c r="H22" s="1" t="s">
        <v>1684</v>
      </c>
      <c r="I22" s="1" t="s">
        <v>2514</v>
      </c>
      <c r="N22" t="s">
        <v>2565</v>
      </c>
      <c r="P22">
        <v>10000</v>
      </c>
      <c r="V22" t="s">
        <v>2586</v>
      </c>
      <c r="W22" s="1"/>
      <c r="X22">
        <v>0</v>
      </c>
      <c r="Y22">
        <v>0</v>
      </c>
      <c r="Z22">
        <v>1</v>
      </c>
      <c r="AA22">
        <v>1</v>
      </c>
      <c r="AF22" t="s">
        <v>3404</v>
      </c>
      <c r="AG22" t="s">
        <v>3405</v>
      </c>
      <c r="AH22">
        <v>1</v>
      </c>
      <c r="AI22" s="11" t="s">
        <v>3517</v>
      </c>
      <c r="AJ22" s="11" t="s">
        <v>3419</v>
      </c>
      <c r="AK22" s="1" t="s">
        <v>894</v>
      </c>
      <c r="AL22">
        <v>0</v>
      </c>
      <c r="AM22">
        <v>0</v>
      </c>
    </row>
    <row r="23" spans="1:39" x14ac:dyDescent="0.3">
      <c r="A23" s="1" t="s">
        <v>3614</v>
      </c>
      <c r="B23" s="1" t="s">
        <v>3570</v>
      </c>
      <c r="C23" s="5" t="s">
        <v>3583</v>
      </c>
      <c r="D23" s="1" t="s">
        <v>57</v>
      </c>
      <c r="E23" t="s">
        <v>3710</v>
      </c>
      <c r="F23" t="s">
        <v>2561</v>
      </c>
      <c r="G23" t="s">
        <v>2561</v>
      </c>
      <c r="H23" s="1" t="s">
        <v>1685</v>
      </c>
      <c r="I23" s="1" t="s">
        <v>2515</v>
      </c>
      <c r="N23" t="s">
        <v>2565</v>
      </c>
      <c r="P23">
        <v>10000</v>
      </c>
      <c r="V23" t="s">
        <v>2587</v>
      </c>
      <c r="W23" s="1"/>
      <c r="X23">
        <v>0</v>
      </c>
      <c r="Y23">
        <v>0</v>
      </c>
      <c r="Z23">
        <v>1</v>
      </c>
      <c r="AA23">
        <v>1</v>
      </c>
      <c r="AF23" t="s">
        <v>3404</v>
      </c>
      <c r="AG23" t="s">
        <v>3405</v>
      </c>
      <c r="AH23">
        <v>1</v>
      </c>
      <c r="AI23" s="11" t="s">
        <v>3519</v>
      </c>
      <c r="AJ23" s="11" t="s">
        <v>3419</v>
      </c>
      <c r="AK23" s="1"/>
      <c r="AL23">
        <v>0</v>
      </c>
      <c r="AM23">
        <v>0</v>
      </c>
    </row>
    <row r="24" spans="1:39" x14ac:dyDescent="0.3">
      <c r="A24" s="2" t="s">
        <v>3652</v>
      </c>
      <c r="B24" s="2" t="s">
        <v>3700</v>
      </c>
      <c r="C24" s="5" t="s">
        <v>3701</v>
      </c>
      <c r="D24" s="3" t="s">
        <v>58</v>
      </c>
      <c r="E24" t="s">
        <v>3711</v>
      </c>
      <c r="F24" t="s">
        <v>2561</v>
      </c>
      <c r="G24" t="s">
        <v>2561</v>
      </c>
      <c r="H24" s="1" t="s">
        <v>1686</v>
      </c>
      <c r="I24" s="1" t="s">
        <v>2516</v>
      </c>
      <c r="N24" t="s">
        <v>2565</v>
      </c>
      <c r="P24">
        <v>10000</v>
      </c>
      <c r="V24" t="s">
        <v>2588</v>
      </c>
      <c r="W24" s="1"/>
      <c r="X24">
        <v>0</v>
      </c>
      <c r="Y24">
        <v>1</v>
      </c>
      <c r="Z24">
        <v>1</v>
      </c>
      <c r="AA24">
        <v>1</v>
      </c>
      <c r="AF24" t="s">
        <v>3404</v>
      </c>
      <c r="AG24" t="s">
        <v>3405</v>
      </c>
      <c r="AH24">
        <v>1</v>
      </c>
      <c r="AI24" s="11" t="s">
        <v>3515</v>
      </c>
      <c r="AJ24" s="11" t="s">
        <v>3420</v>
      </c>
      <c r="AK24" s="1" t="s">
        <v>895</v>
      </c>
      <c r="AL24">
        <v>0</v>
      </c>
      <c r="AM24">
        <v>0</v>
      </c>
    </row>
    <row r="25" spans="1:39" x14ac:dyDescent="0.3">
      <c r="A25" s="1" t="s">
        <v>3613</v>
      </c>
      <c r="B25" s="1" t="s">
        <v>3664</v>
      </c>
      <c r="C25" s="5" t="s">
        <v>3594</v>
      </c>
      <c r="D25" s="1" t="s">
        <v>59</v>
      </c>
      <c r="E25" t="s">
        <v>3712</v>
      </c>
      <c r="F25" t="s">
        <v>2561</v>
      </c>
      <c r="G25" t="s">
        <v>2561</v>
      </c>
      <c r="H25" s="1" t="s">
        <v>1687</v>
      </c>
      <c r="I25" s="1" t="s">
        <v>2516</v>
      </c>
      <c r="N25" t="s">
        <v>2565</v>
      </c>
      <c r="P25">
        <v>10000</v>
      </c>
      <c r="V25" t="s">
        <v>2589</v>
      </c>
      <c r="W25" s="1"/>
      <c r="X25">
        <v>0</v>
      </c>
      <c r="Y25">
        <v>0</v>
      </c>
      <c r="Z25">
        <v>1</v>
      </c>
      <c r="AA25">
        <v>1</v>
      </c>
      <c r="AF25" t="s">
        <v>3404</v>
      </c>
      <c r="AG25" t="s">
        <v>3405</v>
      </c>
      <c r="AH25">
        <v>1</v>
      </c>
      <c r="AI25" s="11" t="s">
        <v>3516</v>
      </c>
      <c r="AJ25" s="11" t="s">
        <v>3421</v>
      </c>
      <c r="AK25" s="1" t="s">
        <v>896</v>
      </c>
      <c r="AL25">
        <v>0</v>
      </c>
      <c r="AM25">
        <v>0</v>
      </c>
    </row>
    <row r="26" spans="1:39" x14ac:dyDescent="0.3">
      <c r="A26" s="1" t="s">
        <v>3406</v>
      </c>
      <c r="B26" s="1" t="s">
        <v>3406</v>
      </c>
      <c r="D26" s="3" t="s">
        <v>60</v>
      </c>
      <c r="E26" t="s">
        <v>60</v>
      </c>
      <c r="F26" t="s">
        <v>2561</v>
      </c>
      <c r="G26" t="s">
        <v>2561</v>
      </c>
      <c r="H26" s="1" t="s">
        <v>1688</v>
      </c>
      <c r="I26" s="1" t="s">
        <v>2517</v>
      </c>
      <c r="N26" t="s">
        <v>2565</v>
      </c>
      <c r="P26">
        <v>10000</v>
      </c>
      <c r="V26" t="s">
        <v>2590</v>
      </c>
      <c r="W26" s="1"/>
      <c r="X26">
        <v>0</v>
      </c>
      <c r="Y26">
        <v>0</v>
      </c>
      <c r="Z26">
        <v>1</v>
      </c>
      <c r="AA26">
        <v>1</v>
      </c>
      <c r="AF26" t="s">
        <v>3404</v>
      </c>
      <c r="AG26" t="s">
        <v>3405</v>
      </c>
      <c r="AH26">
        <v>1</v>
      </c>
      <c r="AI26" s="11" t="s">
        <v>3515</v>
      </c>
      <c r="AJ26" s="11" t="s">
        <v>3420</v>
      </c>
      <c r="AK26" s="1" t="s">
        <v>897</v>
      </c>
      <c r="AL26">
        <v>0</v>
      </c>
      <c r="AM26">
        <v>0</v>
      </c>
    </row>
    <row r="27" spans="1:39" x14ac:dyDescent="0.3">
      <c r="A27" s="2" t="s">
        <v>3654</v>
      </c>
      <c r="B27" s="2" t="s">
        <v>3668</v>
      </c>
      <c r="C27" s="5" t="s">
        <v>3574</v>
      </c>
      <c r="D27" s="3" t="s">
        <v>61</v>
      </c>
      <c r="E27" t="s">
        <v>3713</v>
      </c>
      <c r="F27" t="s">
        <v>2561</v>
      </c>
      <c r="G27" t="s">
        <v>2561</v>
      </c>
      <c r="H27" s="1" t="s">
        <v>1689</v>
      </c>
      <c r="I27" s="1" t="s">
        <v>2505</v>
      </c>
      <c r="N27" t="s">
        <v>2565</v>
      </c>
      <c r="P27">
        <v>10000</v>
      </c>
      <c r="V27" t="s">
        <v>2591</v>
      </c>
      <c r="W27" s="1">
        <v>13</v>
      </c>
      <c r="X27">
        <v>0</v>
      </c>
      <c r="Y27">
        <v>1</v>
      </c>
      <c r="Z27">
        <v>1</v>
      </c>
      <c r="AA27">
        <v>1</v>
      </c>
      <c r="AF27" t="s">
        <v>3404</v>
      </c>
      <c r="AG27" t="s">
        <v>3405</v>
      </c>
      <c r="AH27">
        <v>1</v>
      </c>
      <c r="AI27" s="11" t="s">
        <v>3406</v>
      </c>
      <c r="AJ27" s="11" t="s">
        <v>3406</v>
      </c>
      <c r="AK27" t="s">
        <v>898</v>
      </c>
      <c r="AL27">
        <v>0</v>
      </c>
      <c r="AM27">
        <v>0</v>
      </c>
    </row>
    <row r="28" spans="1:39" x14ac:dyDescent="0.3">
      <c r="A28" s="2" t="s">
        <v>3654</v>
      </c>
      <c r="B28" s="2" t="s">
        <v>3668</v>
      </c>
      <c r="C28" s="5" t="s">
        <v>3574</v>
      </c>
      <c r="D28" s="3" t="s">
        <v>62</v>
      </c>
      <c r="E28" t="s">
        <v>3713</v>
      </c>
      <c r="F28" t="s">
        <v>2561</v>
      </c>
      <c r="G28" t="s">
        <v>2561</v>
      </c>
      <c r="H28" s="1" t="s">
        <v>1690</v>
      </c>
      <c r="I28" s="1" t="s">
        <v>2506</v>
      </c>
      <c r="N28" t="s">
        <v>2565</v>
      </c>
      <c r="P28">
        <v>10000</v>
      </c>
      <c r="V28" t="s">
        <v>2592</v>
      </c>
      <c r="W28" s="1">
        <v>13</v>
      </c>
      <c r="X28">
        <v>1</v>
      </c>
      <c r="Y28">
        <v>0</v>
      </c>
      <c r="Z28">
        <v>1</v>
      </c>
      <c r="AA28">
        <v>1</v>
      </c>
      <c r="AF28" t="s">
        <v>3404</v>
      </c>
      <c r="AG28" t="s">
        <v>3405</v>
      </c>
      <c r="AH28">
        <v>1</v>
      </c>
      <c r="AI28" s="11" t="s">
        <v>3406</v>
      </c>
      <c r="AJ28" s="11" t="s">
        <v>3406</v>
      </c>
      <c r="AK28" s="1" t="s">
        <v>899</v>
      </c>
      <c r="AL28">
        <v>1</v>
      </c>
      <c r="AM28">
        <v>1</v>
      </c>
    </row>
    <row r="29" spans="1:39" x14ac:dyDescent="0.3">
      <c r="A29" s="1" t="s">
        <v>3652</v>
      </c>
      <c r="B29" s="2" t="s">
        <v>3661</v>
      </c>
      <c r="C29" s="5" t="s">
        <v>3572</v>
      </c>
      <c r="D29" s="1" t="s">
        <v>63</v>
      </c>
      <c r="E29" t="s">
        <v>3714</v>
      </c>
      <c r="F29" t="s">
        <v>2561</v>
      </c>
      <c r="G29" t="s">
        <v>2561</v>
      </c>
      <c r="H29" s="1" t="s">
        <v>1691</v>
      </c>
      <c r="I29" s="1" t="s">
        <v>2517</v>
      </c>
      <c r="N29" t="s">
        <v>2565</v>
      </c>
      <c r="P29">
        <v>10000</v>
      </c>
      <c r="V29" t="s">
        <v>2593</v>
      </c>
      <c r="W29" s="1"/>
      <c r="X29">
        <v>0</v>
      </c>
      <c r="Y29">
        <v>1</v>
      </c>
      <c r="Z29">
        <v>1</v>
      </c>
      <c r="AA29">
        <v>1</v>
      </c>
      <c r="AF29" t="s">
        <v>3404</v>
      </c>
      <c r="AG29" t="s">
        <v>3405</v>
      </c>
      <c r="AH29">
        <v>1</v>
      </c>
      <c r="AI29" s="11" t="s">
        <v>3515</v>
      </c>
      <c r="AJ29" s="11" t="s">
        <v>3413</v>
      </c>
      <c r="AK29" s="1" t="s">
        <v>900</v>
      </c>
      <c r="AL29">
        <v>0</v>
      </c>
      <c r="AM29">
        <v>0</v>
      </c>
    </row>
    <row r="30" spans="1:39" x14ac:dyDescent="0.3">
      <c r="A30" s="1" t="s">
        <v>3652</v>
      </c>
      <c r="B30" s="2" t="s">
        <v>3661</v>
      </c>
      <c r="C30" s="5" t="s">
        <v>3572</v>
      </c>
      <c r="D30" s="1" t="s">
        <v>63</v>
      </c>
      <c r="E30" t="s">
        <v>3714</v>
      </c>
      <c r="F30" t="s">
        <v>2561</v>
      </c>
      <c r="G30" t="s">
        <v>2561</v>
      </c>
      <c r="H30" s="1" t="s">
        <v>1692</v>
      </c>
      <c r="I30" s="1" t="s">
        <v>2517</v>
      </c>
      <c r="N30" t="s">
        <v>2565</v>
      </c>
      <c r="P30">
        <v>10000</v>
      </c>
      <c r="V30" t="s">
        <v>2593</v>
      </c>
      <c r="W30" s="1"/>
      <c r="X30">
        <v>1</v>
      </c>
      <c r="Y30">
        <v>0</v>
      </c>
      <c r="Z30">
        <v>1</v>
      </c>
      <c r="AA30">
        <v>1</v>
      </c>
      <c r="AF30" t="s">
        <v>3404</v>
      </c>
      <c r="AG30" t="s">
        <v>3405</v>
      </c>
      <c r="AH30">
        <v>1</v>
      </c>
      <c r="AI30" s="11" t="s">
        <v>3515</v>
      </c>
      <c r="AJ30" s="11" t="s">
        <v>3413</v>
      </c>
      <c r="AK30" s="1" t="s">
        <v>901</v>
      </c>
      <c r="AL30">
        <v>1</v>
      </c>
      <c r="AM30">
        <v>1</v>
      </c>
    </row>
    <row r="31" spans="1:39" x14ac:dyDescent="0.3">
      <c r="A31" s="1" t="s">
        <v>3652</v>
      </c>
      <c r="B31" s="2" t="s">
        <v>3661</v>
      </c>
      <c r="C31" s="5" t="s">
        <v>3572</v>
      </c>
      <c r="D31" s="1" t="s">
        <v>64</v>
      </c>
      <c r="E31" t="s">
        <v>3715</v>
      </c>
      <c r="F31" t="s">
        <v>2561</v>
      </c>
      <c r="G31" t="s">
        <v>2561</v>
      </c>
      <c r="H31" s="1" t="s">
        <v>1693</v>
      </c>
      <c r="I31" s="1" t="s">
        <v>2506</v>
      </c>
      <c r="N31" t="s">
        <v>2565</v>
      </c>
      <c r="P31">
        <v>10000</v>
      </c>
      <c r="V31" t="s">
        <v>2594</v>
      </c>
      <c r="W31" s="1">
        <v>13</v>
      </c>
      <c r="X31">
        <v>0</v>
      </c>
      <c r="Y31">
        <v>0</v>
      </c>
      <c r="Z31">
        <v>1</v>
      </c>
      <c r="AA31">
        <v>1</v>
      </c>
      <c r="AF31" t="s">
        <v>3404</v>
      </c>
      <c r="AG31" t="s">
        <v>3405</v>
      </c>
      <c r="AH31">
        <v>1</v>
      </c>
      <c r="AI31" s="11" t="s">
        <v>3515</v>
      </c>
      <c r="AJ31" s="11" t="s">
        <v>3422</v>
      </c>
      <c r="AK31" s="1" t="s">
        <v>902</v>
      </c>
      <c r="AL31">
        <v>0</v>
      </c>
      <c r="AM31">
        <v>0</v>
      </c>
    </row>
    <row r="32" spans="1:39" x14ac:dyDescent="0.3">
      <c r="A32" s="1" t="s">
        <v>3652</v>
      </c>
      <c r="B32" s="2" t="s">
        <v>3661</v>
      </c>
      <c r="C32" s="5" t="s">
        <v>3572</v>
      </c>
      <c r="D32" s="1" t="s">
        <v>65</v>
      </c>
      <c r="E32" t="s">
        <v>3716</v>
      </c>
      <c r="F32" t="s">
        <v>2561</v>
      </c>
      <c r="G32" t="s">
        <v>2561</v>
      </c>
      <c r="H32" s="1" t="s">
        <v>1694</v>
      </c>
      <c r="I32" s="1" t="s">
        <v>2518</v>
      </c>
      <c r="N32" t="s">
        <v>2565</v>
      </c>
      <c r="P32">
        <v>10000</v>
      </c>
      <c r="V32" t="s">
        <v>2595</v>
      </c>
      <c r="W32" s="1"/>
      <c r="X32">
        <v>1</v>
      </c>
      <c r="Y32">
        <v>1</v>
      </c>
      <c r="Z32">
        <v>1</v>
      </c>
      <c r="AA32">
        <v>1</v>
      </c>
      <c r="AF32" t="s">
        <v>3404</v>
      </c>
      <c r="AG32" t="s">
        <v>3405</v>
      </c>
      <c r="AH32">
        <v>1</v>
      </c>
      <c r="AI32" s="11" t="s">
        <v>3515</v>
      </c>
      <c r="AJ32" s="11" t="s">
        <v>3423</v>
      </c>
      <c r="AK32" s="1" t="s">
        <v>903</v>
      </c>
      <c r="AL32">
        <v>1</v>
      </c>
      <c r="AM32">
        <v>1</v>
      </c>
    </row>
    <row r="33" spans="1:39" s="14" customFormat="1" x14ac:dyDescent="0.3">
      <c r="A33" s="12" t="s">
        <v>3615</v>
      </c>
      <c r="B33" s="12" t="s">
        <v>3406</v>
      </c>
      <c r="C33" s="13" t="s">
        <v>3615</v>
      </c>
      <c r="D33" s="12" t="s">
        <v>66</v>
      </c>
      <c r="E33" s="14" t="s">
        <v>3644</v>
      </c>
      <c r="F33" s="14" t="s">
        <v>2561</v>
      </c>
      <c r="G33" s="14" t="s">
        <v>2561</v>
      </c>
      <c r="H33" s="12" t="s">
        <v>1695</v>
      </c>
      <c r="I33" s="12" t="s">
        <v>2519</v>
      </c>
      <c r="N33" s="14" t="s">
        <v>2565</v>
      </c>
      <c r="P33" s="14">
        <v>10000</v>
      </c>
      <c r="V33" s="14" t="s">
        <v>2596</v>
      </c>
      <c r="W33" s="12">
        <v>13</v>
      </c>
      <c r="X33" s="14">
        <v>0</v>
      </c>
      <c r="Y33" s="14">
        <v>0</v>
      </c>
      <c r="Z33" s="14">
        <v>1</v>
      </c>
      <c r="AA33" s="14">
        <v>1</v>
      </c>
      <c r="AF33" s="14" t="s">
        <v>3404</v>
      </c>
      <c r="AG33" s="14" t="s">
        <v>3405</v>
      </c>
      <c r="AH33" s="14">
        <v>1</v>
      </c>
      <c r="AI33" s="15" t="s">
        <v>3406</v>
      </c>
      <c r="AJ33" s="15" t="s">
        <v>3406</v>
      </c>
      <c r="AK33" s="12" t="s">
        <v>904</v>
      </c>
      <c r="AL33" s="14">
        <v>0</v>
      </c>
      <c r="AM33" s="14">
        <v>0</v>
      </c>
    </row>
    <row r="34" spans="1:39" x14ac:dyDescent="0.3">
      <c r="A34" s="1" t="s">
        <v>3616</v>
      </c>
      <c r="B34" s="1" t="s">
        <v>3406</v>
      </c>
      <c r="C34" s="5" t="s">
        <v>3616</v>
      </c>
      <c r="D34" s="1" t="s">
        <v>67</v>
      </c>
      <c r="E34" t="s">
        <v>3644</v>
      </c>
      <c r="F34" t="s">
        <v>2561</v>
      </c>
      <c r="G34" t="s">
        <v>2561</v>
      </c>
      <c r="H34" s="1" t="s">
        <v>1696</v>
      </c>
      <c r="I34" s="1" t="s">
        <v>2520</v>
      </c>
      <c r="N34" t="s">
        <v>2565</v>
      </c>
      <c r="P34">
        <v>10000</v>
      </c>
      <c r="V34" t="s">
        <v>2597</v>
      </c>
      <c r="W34" s="1"/>
      <c r="X34">
        <v>1</v>
      </c>
      <c r="Y34">
        <v>0</v>
      </c>
      <c r="Z34">
        <v>1</v>
      </c>
      <c r="AA34">
        <v>1</v>
      </c>
      <c r="AF34" t="s">
        <v>3404</v>
      </c>
      <c r="AG34" t="s">
        <v>3405</v>
      </c>
      <c r="AH34">
        <v>1</v>
      </c>
      <c r="AI34" s="11" t="s">
        <v>3520</v>
      </c>
      <c r="AJ34" s="11" t="s">
        <v>3410</v>
      </c>
      <c r="AK34" s="1" t="s">
        <v>905</v>
      </c>
      <c r="AL34">
        <v>1</v>
      </c>
      <c r="AM34">
        <v>1</v>
      </c>
    </row>
    <row r="35" spans="1:39" x14ac:dyDescent="0.3">
      <c r="A35" s="1" t="s">
        <v>3616</v>
      </c>
      <c r="B35" s="1" t="s">
        <v>3406</v>
      </c>
      <c r="C35" s="5" t="s">
        <v>3616</v>
      </c>
      <c r="D35" s="1" t="s">
        <v>68</v>
      </c>
      <c r="E35" t="s">
        <v>3644</v>
      </c>
      <c r="F35" t="s">
        <v>2561</v>
      </c>
      <c r="G35" t="s">
        <v>2561</v>
      </c>
      <c r="H35" s="1" t="s">
        <v>1697</v>
      </c>
      <c r="I35" s="1" t="s">
        <v>2520</v>
      </c>
      <c r="N35" t="s">
        <v>2565</v>
      </c>
      <c r="P35">
        <v>10000</v>
      </c>
      <c r="V35" t="s">
        <v>2598</v>
      </c>
      <c r="W35" s="1"/>
      <c r="X35">
        <v>0</v>
      </c>
      <c r="Y35">
        <v>1</v>
      </c>
      <c r="Z35">
        <v>1</v>
      </c>
      <c r="AA35">
        <v>1</v>
      </c>
      <c r="AF35" t="s">
        <v>3404</v>
      </c>
      <c r="AG35" t="s">
        <v>3405</v>
      </c>
      <c r="AH35">
        <v>1</v>
      </c>
      <c r="AI35" s="11" t="s">
        <v>3521</v>
      </c>
      <c r="AJ35" s="11" t="s">
        <v>3424</v>
      </c>
      <c r="AK35" s="1" t="s">
        <v>906</v>
      </c>
      <c r="AL35">
        <v>0</v>
      </c>
      <c r="AM35">
        <v>0</v>
      </c>
    </row>
    <row r="36" spans="1:39" x14ac:dyDescent="0.3">
      <c r="A36" s="1" t="s">
        <v>3616</v>
      </c>
      <c r="B36" s="1" t="s">
        <v>3406</v>
      </c>
      <c r="C36" s="5" t="s">
        <v>3616</v>
      </c>
      <c r="D36" s="1" t="s">
        <v>69</v>
      </c>
      <c r="E36" t="s">
        <v>3644</v>
      </c>
      <c r="F36" t="s">
        <v>2561</v>
      </c>
      <c r="G36" t="s">
        <v>2561</v>
      </c>
      <c r="H36" s="1" t="s">
        <v>1698</v>
      </c>
      <c r="I36" s="1" t="s">
        <v>2520</v>
      </c>
      <c r="N36" t="s">
        <v>2565</v>
      </c>
      <c r="P36">
        <v>10000</v>
      </c>
      <c r="V36" t="s">
        <v>2599</v>
      </c>
      <c r="W36" s="1"/>
      <c r="X36">
        <v>0</v>
      </c>
      <c r="Y36">
        <v>0</v>
      </c>
      <c r="Z36">
        <v>1</v>
      </c>
      <c r="AA36">
        <v>1</v>
      </c>
      <c r="AF36" t="s">
        <v>3404</v>
      </c>
      <c r="AG36" t="s">
        <v>3405</v>
      </c>
      <c r="AH36">
        <v>1</v>
      </c>
      <c r="AI36" s="11" t="s">
        <v>3521</v>
      </c>
      <c r="AJ36" s="11" t="s">
        <v>3424</v>
      </c>
      <c r="AK36" s="1" t="s">
        <v>907</v>
      </c>
      <c r="AL36">
        <v>0</v>
      </c>
      <c r="AM36">
        <v>0</v>
      </c>
    </row>
    <row r="37" spans="1:39" x14ac:dyDescent="0.3">
      <c r="A37" s="1" t="s">
        <v>3613</v>
      </c>
      <c r="B37" s="1" t="s">
        <v>3669</v>
      </c>
      <c r="C37" s="5" t="s">
        <v>3596</v>
      </c>
      <c r="D37" s="1" t="s">
        <v>70</v>
      </c>
      <c r="E37" t="s">
        <v>3644</v>
      </c>
      <c r="F37" t="s">
        <v>2561</v>
      </c>
      <c r="G37" t="s">
        <v>2561</v>
      </c>
      <c r="H37" s="1" t="s">
        <v>1699</v>
      </c>
      <c r="I37" s="1" t="s">
        <v>2521</v>
      </c>
      <c r="N37" t="s">
        <v>2565</v>
      </c>
      <c r="P37">
        <v>10000</v>
      </c>
      <c r="V37" t="s">
        <v>2600</v>
      </c>
      <c r="W37" s="1"/>
      <c r="X37">
        <v>1</v>
      </c>
      <c r="Y37">
        <v>1</v>
      </c>
      <c r="Z37">
        <v>1</v>
      </c>
      <c r="AA37">
        <v>1</v>
      </c>
      <c r="AF37" t="s">
        <v>3404</v>
      </c>
      <c r="AG37" t="s">
        <v>3405</v>
      </c>
      <c r="AH37">
        <v>1</v>
      </c>
      <c r="AI37" s="11" t="s">
        <v>3514</v>
      </c>
      <c r="AJ37" s="11" t="s">
        <v>3418</v>
      </c>
      <c r="AK37" s="1" t="s">
        <v>908</v>
      </c>
      <c r="AL37">
        <v>1</v>
      </c>
      <c r="AM37">
        <v>1</v>
      </c>
    </row>
    <row r="38" spans="1:39" x14ac:dyDescent="0.3">
      <c r="A38" s="1" t="s">
        <v>3617</v>
      </c>
      <c r="B38" s="1" t="s">
        <v>3694</v>
      </c>
      <c r="C38" s="5" t="s">
        <v>3691</v>
      </c>
      <c r="D38" s="1" t="s">
        <v>71</v>
      </c>
      <c r="E38" t="s">
        <v>3645</v>
      </c>
      <c r="F38" t="s">
        <v>2561</v>
      </c>
      <c r="G38" t="s">
        <v>2561</v>
      </c>
      <c r="H38" s="1" t="s">
        <v>1700</v>
      </c>
      <c r="I38" s="1" t="s">
        <v>2522</v>
      </c>
      <c r="N38" t="s">
        <v>2565</v>
      </c>
      <c r="P38">
        <v>10000</v>
      </c>
      <c r="V38" t="s">
        <v>2601</v>
      </c>
      <c r="W38" s="1"/>
      <c r="X38">
        <v>0</v>
      </c>
      <c r="Y38">
        <v>0</v>
      </c>
      <c r="Z38">
        <v>1</v>
      </c>
      <c r="AA38">
        <v>1</v>
      </c>
      <c r="AF38" t="s">
        <v>3404</v>
      </c>
      <c r="AG38" t="s">
        <v>3405</v>
      </c>
      <c r="AH38">
        <v>1</v>
      </c>
      <c r="AI38" s="11" t="s">
        <v>3406</v>
      </c>
      <c r="AJ38" s="11" t="s">
        <v>3406</v>
      </c>
      <c r="AK38" t="s">
        <v>909</v>
      </c>
      <c r="AL38">
        <v>0</v>
      </c>
      <c r="AM38">
        <v>0</v>
      </c>
    </row>
    <row r="39" spans="1:39" x14ac:dyDescent="0.3">
      <c r="A39" s="1" t="s">
        <v>3617</v>
      </c>
      <c r="B39" s="1" t="s">
        <v>3694</v>
      </c>
      <c r="C39" s="5" t="s">
        <v>3691</v>
      </c>
      <c r="D39" s="1" t="s">
        <v>72</v>
      </c>
      <c r="E39" t="s">
        <v>3645</v>
      </c>
      <c r="F39" t="s">
        <v>2561</v>
      </c>
      <c r="G39" t="s">
        <v>2561</v>
      </c>
      <c r="H39" s="1" t="s">
        <v>1701</v>
      </c>
      <c r="I39" s="1" t="s">
        <v>2522</v>
      </c>
      <c r="N39" t="s">
        <v>2565</v>
      </c>
      <c r="P39">
        <v>10000</v>
      </c>
      <c r="V39" t="s">
        <v>2602</v>
      </c>
      <c r="W39" s="1"/>
      <c r="X39">
        <v>0</v>
      </c>
      <c r="Y39">
        <v>1</v>
      </c>
      <c r="Z39">
        <v>1</v>
      </c>
      <c r="AA39">
        <v>1</v>
      </c>
      <c r="AF39" t="s">
        <v>3404</v>
      </c>
      <c r="AG39" t="s">
        <v>3405</v>
      </c>
      <c r="AH39">
        <v>1</v>
      </c>
      <c r="AI39" s="11" t="s">
        <v>3406</v>
      </c>
      <c r="AJ39" s="11" t="s">
        <v>3406</v>
      </c>
      <c r="AK39" t="s">
        <v>910</v>
      </c>
      <c r="AL39">
        <v>0</v>
      </c>
      <c r="AM39">
        <v>0</v>
      </c>
    </row>
    <row r="40" spans="1:39" x14ac:dyDescent="0.3">
      <c r="A40" s="1" t="s">
        <v>3617</v>
      </c>
      <c r="B40" s="1" t="s">
        <v>3694</v>
      </c>
      <c r="C40" s="5" t="s">
        <v>3691</v>
      </c>
      <c r="D40" s="1" t="s">
        <v>73</v>
      </c>
      <c r="E40" t="s">
        <v>3645</v>
      </c>
      <c r="F40" t="s">
        <v>2561</v>
      </c>
      <c r="G40" t="s">
        <v>2561</v>
      </c>
      <c r="H40" s="1" t="s">
        <v>1702</v>
      </c>
      <c r="I40" s="1" t="s">
        <v>2523</v>
      </c>
      <c r="N40" t="s">
        <v>2565</v>
      </c>
      <c r="P40">
        <v>10000</v>
      </c>
      <c r="V40" t="s">
        <v>2603</v>
      </c>
      <c r="W40" s="1"/>
      <c r="X40">
        <v>0</v>
      </c>
      <c r="Y40">
        <v>0</v>
      </c>
      <c r="Z40">
        <v>1</v>
      </c>
      <c r="AA40">
        <v>1</v>
      </c>
      <c r="AF40" t="s">
        <v>3404</v>
      </c>
      <c r="AG40" t="s">
        <v>3405</v>
      </c>
      <c r="AH40">
        <v>1</v>
      </c>
      <c r="AI40" s="11" t="s">
        <v>3406</v>
      </c>
      <c r="AJ40" s="11" t="s">
        <v>3406</v>
      </c>
      <c r="AK40" t="s">
        <v>911</v>
      </c>
      <c r="AL40">
        <v>0</v>
      </c>
      <c r="AM40">
        <v>0</v>
      </c>
    </row>
    <row r="41" spans="1:39" x14ac:dyDescent="0.3">
      <c r="A41" s="1" t="s">
        <v>3615</v>
      </c>
      <c r="B41" s="1" t="s">
        <v>3406</v>
      </c>
      <c r="C41" s="5" t="s">
        <v>3615</v>
      </c>
      <c r="D41" s="1" t="s">
        <v>74</v>
      </c>
      <c r="E41" t="s">
        <v>3717</v>
      </c>
      <c r="F41" t="s">
        <v>2561</v>
      </c>
      <c r="G41" t="s">
        <v>2561</v>
      </c>
      <c r="H41" s="1" t="s">
        <v>1703</v>
      </c>
      <c r="I41" s="1" t="s">
        <v>2524</v>
      </c>
      <c r="N41" t="s">
        <v>2565</v>
      </c>
      <c r="P41">
        <v>10000</v>
      </c>
      <c r="V41" t="s">
        <v>2604</v>
      </c>
      <c r="W41" s="1"/>
      <c r="X41">
        <v>1</v>
      </c>
      <c r="Y41">
        <v>1</v>
      </c>
      <c r="Z41">
        <v>1</v>
      </c>
      <c r="AA41">
        <v>1</v>
      </c>
      <c r="AF41" t="s">
        <v>3404</v>
      </c>
      <c r="AG41" t="s">
        <v>3405</v>
      </c>
      <c r="AH41">
        <v>1</v>
      </c>
      <c r="AI41" s="11" t="s">
        <v>3515</v>
      </c>
      <c r="AJ41" s="11" t="s">
        <v>3416</v>
      </c>
      <c r="AK41" s="1" t="s">
        <v>912</v>
      </c>
      <c r="AL41">
        <v>1</v>
      </c>
      <c r="AM41">
        <v>1</v>
      </c>
    </row>
    <row r="42" spans="1:39" x14ac:dyDescent="0.3">
      <c r="A42" s="1" t="s">
        <v>3615</v>
      </c>
      <c r="B42" s="1" t="s">
        <v>3406</v>
      </c>
      <c r="C42" s="5" t="s">
        <v>3615</v>
      </c>
      <c r="D42" s="1" t="s">
        <v>75</v>
      </c>
      <c r="E42" t="s">
        <v>3718</v>
      </c>
      <c r="F42" t="s">
        <v>2561</v>
      </c>
      <c r="G42" t="s">
        <v>2561</v>
      </c>
      <c r="H42" s="1" t="s">
        <v>1704</v>
      </c>
      <c r="I42" s="1" t="s">
        <v>2512</v>
      </c>
      <c r="N42" t="s">
        <v>2565</v>
      </c>
      <c r="P42">
        <v>10000</v>
      </c>
      <c r="V42" t="s">
        <v>2605</v>
      </c>
      <c r="W42" s="1"/>
      <c r="X42">
        <v>0</v>
      </c>
      <c r="Y42">
        <v>0</v>
      </c>
      <c r="Z42">
        <v>1</v>
      </c>
      <c r="AA42">
        <v>1</v>
      </c>
      <c r="AF42" t="s">
        <v>3404</v>
      </c>
      <c r="AG42" t="s">
        <v>3405</v>
      </c>
      <c r="AH42">
        <v>1</v>
      </c>
      <c r="AI42" s="11" t="s">
        <v>3406</v>
      </c>
      <c r="AJ42" s="11" t="s">
        <v>3406</v>
      </c>
      <c r="AK42" s="1" t="s">
        <v>913</v>
      </c>
      <c r="AL42">
        <v>0</v>
      </c>
      <c r="AM42">
        <v>0</v>
      </c>
    </row>
    <row r="43" spans="1:39" x14ac:dyDescent="0.3">
      <c r="A43" s="1" t="s">
        <v>3615</v>
      </c>
      <c r="B43" s="1" t="s">
        <v>3406</v>
      </c>
      <c r="C43" s="5" t="s">
        <v>3615</v>
      </c>
      <c r="D43" s="1" t="s">
        <v>76</v>
      </c>
      <c r="E43" t="s">
        <v>3719</v>
      </c>
      <c r="F43" t="s">
        <v>2561</v>
      </c>
      <c r="G43" t="s">
        <v>2561</v>
      </c>
      <c r="H43" s="1" t="s">
        <v>1705</v>
      </c>
      <c r="I43" s="1" t="s">
        <v>2516</v>
      </c>
      <c r="N43" t="s">
        <v>2565</v>
      </c>
      <c r="P43">
        <v>10000</v>
      </c>
      <c r="V43" t="s">
        <v>2606</v>
      </c>
      <c r="W43" s="1"/>
      <c r="X43">
        <v>0</v>
      </c>
      <c r="Y43">
        <v>1</v>
      </c>
      <c r="Z43">
        <v>1</v>
      </c>
      <c r="AA43">
        <v>1</v>
      </c>
      <c r="AF43" t="s">
        <v>3404</v>
      </c>
      <c r="AG43" t="s">
        <v>3405</v>
      </c>
      <c r="AH43">
        <v>1</v>
      </c>
      <c r="AI43" s="11" t="s">
        <v>3515</v>
      </c>
      <c r="AJ43" s="11" t="s">
        <v>3415</v>
      </c>
      <c r="AK43" t="s">
        <v>914</v>
      </c>
      <c r="AL43">
        <v>0</v>
      </c>
      <c r="AM43">
        <v>0</v>
      </c>
    </row>
    <row r="44" spans="1:39" x14ac:dyDescent="0.3">
      <c r="A44" s="1" t="s">
        <v>3652</v>
      </c>
      <c r="B44" s="2" t="s">
        <v>3661</v>
      </c>
      <c r="C44" s="5" t="s">
        <v>3572</v>
      </c>
      <c r="D44" s="1" t="s">
        <v>77</v>
      </c>
      <c r="E44" t="s">
        <v>3720</v>
      </c>
      <c r="F44" t="s">
        <v>2561</v>
      </c>
      <c r="G44" t="s">
        <v>2561</v>
      </c>
      <c r="H44" s="1" t="s">
        <v>1706</v>
      </c>
      <c r="I44" s="1" t="s">
        <v>2514</v>
      </c>
      <c r="N44" t="s">
        <v>2565</v>
      </c>
      <c r="P44">
        <v>10000</v>
      </c>
      <c r="V44" t="s">
        <v>2607</v>
      </c>
      <c r="W44" s="1"/>
      <c r="X44">
        <v>1</v>
      </c>
      <c r="Y44">
        <v>0</v>
      </c>
      <c r="Z44">
        <v>1</v>
      </c>
      <c r="AA44">
        <v>1</v>
      </c>
      <c r="AF44" t="s">
        <v>3404</v>
      </c>
      <c r="AG44" t="s">
        <v>3405</v>
      </c>
      <c r="AH44">
        <v>1</v>
      </c>
      <c r="AI44" s="11" t="s">
        <v>3522</v>
      </c>
      <c r="AJ44" s="11" t="s">
        <v>3425</v>
      </c>
      <c r="AK44" t="s">
        <v>915</v>
      </c>
      <c r="AL44">
        <v>1</v>
      </c>
      <c r="AM44">
        <v>1</v>
      </c>
    </row>
    <row r="45" spans="1:39" x14ac:dyDescent="0.3">
      <c r="A45" s="1" t="s">
        <v>3616</v>
      </c>
      <c r="B45" s="1" t="s">
        <v>3406</v>
      </c>
      <c r="C45" s="5" t="s">
        <v>3616</v>
      </c>
      <c r="D45" s="1" t="s">
        <v>78</v>
      </c>
      <c r="E45" t="s">
        <v>3645</v>
      </c>
      <c r="F45" t="s">
        <v>2561</v>
      </c>
      <c r="G45" t="s">
        <v>2561</v>
      </c>
      <c r="H45" s="1" t="s">
        <v>1707</v>
      </c>
      <c r="I45" s="1" t="s">
        <v>2525</v>
      </c>
      <c r="N45" t="s">
        <v>2565</v>
      </c>
      <c r="P45">
        <v>10000</v>
      </c>
      <c r="V45" t="s">
        <v>2608</v>
      </c>
      <c r="W45" s="1"/>
      <c r="X45">
        <v>0</v>
      </c>
      <c r="Y45">
        <v>0</v>
      </c>
      <c r="Z45">
        <v>1</v>
      </c>
      <c r="AA45">
        <v>1</v>
      </c>
      <c r="AF45" t="s">
        <v>3404</v>
      </c>
      <c r="AG45" t="s">
        <v>3405</v>
      </c>
      <c r="AH45">
        <v>1</v>
      </c>
      <c r="AI45" s="11" t="s">
        <v>3406</v>
      </c>
      <c r="AJ45" s="11" t="s">
        <v>3406</v>
      </c>
      <c r="AK45" s="1" t="s">
        <v>916</v>
      </c>
      <c r="AL45">
        <v>0</v>
      </c>
      <c r="AM45">
        <v>0</v>
      </c>
    </row>
    <row r="46" spans="1:39" x14ac:dyDescent="0.3">
      <c r="A46" s="1" t="s">
        <v>3616</v>
      </c>
      <c r="B46" s="1" t="s">
        <v>3406</v>
      </c>
      <c r="C46" s="5" t="s">
        <v>3616</v>
      </c>
      <c r="D46" s="1" t="s">
        <v>79</v>
      </c>
      <c r="E46" t="s">
        <v>3645</v>
      </c>
      <c r="F46" t="s">
        <v>2561</v>
      </c>
      <c r="G46" t="s">
        <v>2561</v>
      </c>
      <c r="H46" s="1" t="s">
        <v>1708</v>
      </c>
      <c r="I46" s="1" t="s">
        <v>2509</v>
      </c>
      <c r="N46" t="s">
        <v>2565</v>
      </c>
      <c r="P46">
        <v>10000</v>
      </c>
      <c r="V46" t="s">
        <v>2609</v>
      </c>
      <c r="W46" s="1"/>
      <c r="X46">
        <v>0</v>
      </c>
      <c r="Y46">
        <v>0</v>
      </c>
      <c r="Z46">
        <v>1</v>
      </c>
      <c r="AA46">
        <v>1</v>
      </c>
      <c r="AF46" t="s">
        <v>3404</v>
      </c>
      <c r="AG46" t="s">
        <v>3405</v>
      </c>
      <c r="AH46">
        <v>1</v>
      </c>
      <c r="AI46" s="11" t="s">
        <v>3406</v>
      </c>
      <c r="AJ46" s="11" t="s">
        <v>3406</v>
      </c>
      <c r="AK46" t="s">
        <v>917</v>
      </c>
      <c r="AL46">
        <v>0</v>
      </c>
      <c r="AM46">
        <v>0</v>
      </c>
    </row>
    <row r="47" spans="1:39" x14ac:dyDescent="0.3">
      <c r="A47" s="1" t="s">
        <v>3616</v>
      </c>
      <c r="B47" s="1" t="s">
        <v>3406</v>
      </c>
      <c r="C47" s="5" t="s">
        <v>3616</v>
      </c>
      <c r="D47" s="1" t="s">
        <v>80</v>
      </c>
      <c r="E47" t="s">
        <v>3645</v>
      </c>
      <c r="F47" t="s">
        <v>2561</v>
      </c>
      <c r="G47" t="s">
        <v>2561</v>
      </c>
      <c r="H47" s="1" t="s">
        <v>1709</v>
      </c>
      <c r="I47" s="1" t="s">
        <v>2520</v>
      </c>
      <c r="N47" t="s">
        <v>2565</v>
      </c>
      <c r="P47">
        <v>10000</v>
      </c>
      <c r="V47" t="s">
        <v>2610</v>
      </c>
      <c r="W47" s="1"/>
      <c r="X47">
        <v>0</v>
      </c>
      <c r="Y47">
        <v>0</v>
      </c>
      <c r="Z47">
        <v>1</v>
      </c>
      <c r="AA47">
        <v>1</v>
      </c>
      <c r="AF47" t="s">
        <v>3404</v>
      </c>
      <c r="AG47" t="s">
        <v>3405</v>
      </c>
      <c r="AH47">
        <v>1</v>
      </c>
      <c r="AI47" s="11" t="s">
        <v>3521</v>
      </c>
      <c r="AJ47" s="11" t="s">
        <v>3424</v>
      </c>
      <c r="AK47" s="1" t="s">
        <v>918</v>
      </c>
      <c r="AL47">
        <v>0</v>
      </c>
      <c r="AM47">
        <v>0</v>
      </c>
    </row>
    <row r="48" spans="1:39" x14ac:dyDescent="0.3">
      <c r="A48" s="1" t="s">
        <v>3616</v>
      </c>
      <c r="B48" s="1" t="s">
        <v>3406</v>
      </c>
      <c r="C48" s="5" t="s">
        <v>3616</v>
      </c>
      <c r="D48" s="1" t="s">
        <v>81</v>
      </c>
      <c r="E48" t="s">
        <v>3645</v>
      </c>
      <c r="F48" t="s">
        <v>2561</v>
      </c>
      <c r="G48" t="s">
        <v>2561</v>
      </c>
      <c r="H48" s="1" t="s">
        <v>1710</v>
      </c>
      <c r="I48" s="1" t="s">
        <v>2525</v>
      </c>
      <c r="N48" t="s">
        <v>2565</v>
      </c>
      <c r="P48">
        <v>10000</v>
      </c>
      <c r="V48" t="s">
        <v>2611</v>
      </c>
      <c r="W48" s="1"/>
      <c r="X48">
        <v>0</v>
      </c>
      <c r="Y48">
        <v>1</v>
      </c>
      <c r="Z48">
        <v>1</v>
      </c>
      <c r="AA48">
        <v>1</v>
      </c>
      <c r="AF48" t="s">
        <v>3404</v>
      </c>
      <c r="AG48" t="s">
        <v>3405</v>
      </c>
      <c r="AH48">
        <v>1</v>
      </c>
      <c r="AI48" s="11" t="s">
        <v>3406</v>
      </c>
      <c r="AJ48" s="11" t="s">
        <v>3406</v>
      </c>
      <c r="AK48" s="1" t="s">
        <v>919</v>
      </c>
      <c r="AL48">
        <v>0</v>
      </c>
      <c r="AM48">
        <v>0</v>
      </c>
    </row>
    <row r="49" spans="1:39" x14ac:dyDescent="0.3">
      <c r="A49" s="1" t="s">
        <v>3652</v>
      </c>
      <c r="B49" s="2" t="s">
        <v>3661</v>
      </c>
      <c r="C49" s="5" t="s">
        <v>3572</v>
      </c>
      <c r="D49" s="1" t="s">
        <v>82</v>
      </c>
      <c r="E49" t="s">
        <v>3721</v>
      </c>
      <c r="F49" t="s">
        <v>2561</v>
      </c>
      <c r="G49" t="s">
        <v>2561</v>
      </c>
      <c r="H49" s="1" t="s">
        <v>1711</v>
      </c>
      <c r="I49" s="1" t="s">
        <v>2526</v>
      </c>
      <c r="N49" t="s">
        <v>2565</v>
      </c>
      <c r="P49">
        <v>10000</v>
      </c>
      <c r="V49" t="s">
        <v>2612</v>
      </c>
      <c r="W49" s="1"/>
      <c r="X49">
        <v>0</v>
      </c>
      <c r="Y49">
        <v>0</v>
      </c>
      <c r="Z49">
        <v>1</v>
      </c>
      <c r="AA49">
        <v>1</v>
      </c>
      <c r="AF49" t="s">
        <v>3404</v>
      </c>
      <c r="AG49" t="s">
        <v>3405</v>
      </c>
      <c r="AH49">
        <v>1</v>
      </c>
      <c r="AI49" s="11" t="s">
        <v>3406</v>
      </c>
      <c r="AJ49" s="11" t="s">
        <v>3406</v>
      </c>
      <c r="AK49" s="1" t="s">
        <v>920</v>
      </c>
      <c r="AL49">
        <v>0</v>
      </c>
      <c r="AM49">
        <v>0</v>
      </c>
    </row>
    <row r="50" spans="1:39" x14ac:dyDescent="0.3">
      <c r="A50" s="1" t="s">
        <v>3652</v>
      </c>
      <c r="B50" s="2" t="s">
        <v>3661</v>
      </c>
      <c r="C50" s="5" t="s">
        <v>3572</v>
      </c>
      <c r="D50" s="1" t="s">
        <v>83</v>
      </c>
      <c r="E50" t="s">
        <v>3721</v>
      </c>
      <c r="F50" t="s">
        <v>2561</v>
      </c>
      <c r="G50" t="s">
        <v>2561</v>
      </c>
      <c r="H50" s="1" t="s">
        <v>1712</v>
      </c>
      <c r="I50" s="1" t="s">
        <v>2527</v>
      </c>
      <c r="N50" t="s">
        <v>2565</v>
      </c>
      <c r="P50">
        <v>10000</v>
      </c>
      <c r="V50" t="s">
        <v>2613</v>
      </c>
      <c r="W50" s="1"/>
      <c r="X50">
        <v>0</v>
      </c>
      <c r="Y50">
        <v>0</v>
      </c>
      <c r="Z50">
        <v>1</v>
      </c>
      <c r="AA50">
        <v>1</v>
      </c>
      <c r="AF50" t="s">
        <v>3404</v>
      </c>
      <c r="AG50" t="s">
        <v>3405</v>
      </c>
      <c r="AH50">
        <v>1</v>
      </c>
      <c r="AI50" s="11" t="s">
        <v>3406</v>
      </c>
      <c r="AJ50" s="11" t="s">
        <v>3406</v>
      </c>
      <c r="AK50" s="1" t="s">
        <v>921</v>
      </c>
      <c r="AL50">
        <v>0</v>
      </c>
      <c r="AM50">
        <v>0</v>
      </c>
    </row>
    <row r="51" spans="1:39" x14ac:dyDescent="0.3">
      <c r="A51" s="1" t="s">
        <v>3609</v>
      </c>
      <c r="B51" s="2" t="s">
        <v>3660</v>
      </c>
      <c r="C51" s="5" t="s">
        <v>3579</v>
      </c>
      <c r="D51" s="1" t="s">
        <v>84</v>
      </c>
      <c r="E51" t="s">
        <v>3722</v>
      </c>
      <c r="F51" t="s">
        <v>2561</v>
      </c>
      <c r="G51" t="s">
        <v>2561</v>
      </c>
      <c r="H51" s="1" t="s">
        <v>1713</v>
      </c>
      <c r="I51" s="1" t="s">
        <v>2512</v>
      </c>
      <c r="N51" t="s">
        <v>2565</v>
      </c>
      <c r="P51">
        <v>10000</v>
      </c>
      <c r="V51" t="s">
        <v>2614</v>
      </c>
      <c r="W51" s="1"/>
      <c r="X51">
        <v>0</v>
      </c>
      <c r="Y51">
        <v>1</v>
      </c>
      <c r="Z51">
        <v>1</v>
      </c>
      <c r="AA51">
        <v>1</v>
      </c>
      <c r="AF51" t="s">
        <v>3404</v>
      </c>
      <c r="AG51" t="s">
        <v>3405</v>
      </c>
      <c r="AH51">
        <v>1</v>
      </c>
      <c r="AI51" s="11" t="s">
        <v>3513</v>
      </c>
      <c r="AJ51" s="11" t="s">
        <v>3412</v>
      </c>
      <c r="AK51" s="1" t="s">
        <v>922</v>
      </c>
      <c r="AL51">
        <v>0</v>
      </c>
      <c r="AM51">
        <v>0</v>
      </c>
    </row>
    <row r="52" spans="1:39" x14ac:dyDescent="0.3">
      <c r="A52" s="1" t="s">
        <v>3609</v>
      </c>
      <c r="B52" s="1" t="s">
        <v>3670</v>
      </c>
      <c r="C52" s="5" t="s">
        <v>3584</v>
      </c>
      <c r="D52" s="1" t="s">
        <v>85</v>
      </c>
      <c r="E52" t="s">
        <v>3723</v>
      </c>
      <c r="F52" t="s">
        <v>2561</v>
      </c>
      <c r="G52" t="s">
        <v>2561</v>
      </c>
      <c r="H52" s="1" t="s">
        <v>1714</v>
      </c>
      <c r="I52" s="1" t="s">
        <v>2512</v>
      </c>
      <c r="N52" t="s">
        <v>2565</v>
      </c>
      <c r="P52">
        <v>10000</v>
      </c>
      <c r="V52" t="s">
        <v>2615</v>
      </c>
      <c r="W52" s="1"/>
      <c r="X52">
        <v>1</v>
      </c>
      <c r="Y52">
        <v>0</v>
      </c>
      <c r="Z52">
        <v>1</v>
      </c>
      <c r="AA52">
        <v>1</v>
      </c>
      <c r="AF52" t="s">
        <v>3404</v>
      </c>
      <c r="AG52" t="s">
        <v>3405</v>
      </c>
      <c r="AH52">
        <v>1</v>
      </c>
      <c r="AI52" s="11" t="s">
        <v>3513</v>
      </c>
      <c r="AJ52" s="11" t="s">
        <v>3412</v>
      </c>
      <c r="AK52" s="1" t="s">
        <v>897</v>
      </c>
      <c r="AL52">
        <v>1</v>
      </c>
      <c r="AM52">
        <v>1</v>
      </c>
    </row>
    <row r="53" spans="1:39" x14ac:dyDescent="0.3">
      <c r="A53" s="1" t="s">
        <v>3609</v>
      </c>
      <c r="B53" s="1" t="s">
        <v>3671</v>
      </c>
      <c r="C53" s="5" t="s">
        <v>3585</v>
      </c>
      <c r="D53" s="1" t="s">
        <v>86</v>
      </c>
      <c r="E53" t="s">
        <v>3723</v>
      </c>
      <c r="F53" t="s">
        <v>2561</v>
      </c>
      <c r="G53" t="s">
        <v>2561</v>
      </c>
      <c r="H53" s="1" t="s">
        <v>1715</v>
      </c>
      <c r="I53" s="1" t="s">
        <v>2511</v>
      </c>
      <c r="N53" t="s">
        <v>2565</v>
      </c>
      <c r="P53">
        <v>10000</v>
      </c>
      <c r="V53" t="s">
        <v>2616</v>
      </c>
      <c r="W53" s="1"/>
      <c r="X53">
        <v>0</v>
      </c>
      <c r="Y53">
        <v>1</v>
      </c>
      <c r="Z53">
        <v>1</v>
      </c>
      <c r="AA53">
        <v>1</v>
      </c>
      <c r="AF53" t="s">
        <v>3404</v>
      </c>
      <c r="AG53" t="s">
        <v>3405</v>
      </c>
      <c r="AH53">
        <v>1</v>
      </c>
      <c r="AI53" s="11" t="s">
        <v>3513</v>
      </c>
      <c r="AJ53" s="11" t="s">
        <v>3412</v>
      </c>
      <c r="AK53" s="1" t="s">
        <v>897</v>
      </c>
      <c r="AL53">
        <v>0</v>
      </c>
      <c r="AM53">
        <v>0</v>
      </c>
    </row>
    <row r="54" spans="1:39" x14ac:dyDescent="0.3">
      <c r="A54" s="1" t="s">
        <v>3609</v>
      </c>
      <c r="B54" s="1" t="s">
        <v>3671</v>
      </c>
      <c r="C54" s="5" t="s">
        <v>3585</v>
      </c>
      <c r="D54" s="1" t="s">
        <v>87</v>
      </c>
      <c r="E54" t="s">
        <v>3723</v>
      </c>
      <c r="F54" t="s">
        <v>2561</v>
      </c>
      <c r="G54" t="s">
        <v>2561</v>
      </c>
      <c r="H54" s="1" t="s">
        <v>1716</v>
      </c>
      <c r="I54" s="1" t="s">
        <v>2511</v>
      </c>
      <c r="N54" t="s">
        <v>2565</v>
      </c>
      <c r="P54">
        <v>10000</v>
      </c>
      <c r="V54" t="s">
        <v>2617</v>
      </c>
      <c r="W54" s="1"/>
      <c r="X54">
        <v>1</v>
      </c>
      <c r="Y54">
        <v>0</v>
      </c>
      <c r="Z54">
        <v>1</v>
      </c>
      <c r="AA54">
        <v>1</v>
      </c>
      <c r="AF54" t="s">
        <v>3404</v>
      </c>
      <c r="AG54" t="s">
        <v>3405</v>
      </c>
      <c r="AH54">
        <v>1</v>
      </c>
      <c r="AI54" s="11" t="s">
        <v>3513</v>
      </c>
      <c r="AJ54" s="11" t="s">
        <v>3412</v>
      </c>
      <c r="AK54" s="1" t="s">
        <v>897</v>
      </c>
      <c r="AL54">
        <v>1</v>
      </c>
      <c r="AM54">
        <v>1</v>
      </c>
    </row>
    <row r="55" spans="1:39" x14ac:dyDescent="0.3">
      <c r="A55" s="1" t="s">
        <v>3614</v>
      </c>
      <c r="B55" s="1" t="s">
        <v>3667</v>
      </c>
      <c r="C55" s="5" t="s">
        <v>3582</v>
      </c>
      <c r="D55" s="1" t="s">
        <v>88</v>
      </c>
      <c r="E55" t="s">
        <v>3724</v>
      </c>
      <c r="F55" t="s">
        <v>2561</v>
      </c>
      <c r="G55" t="s">
        <v>2561</v>
      </c>
      <c r="H55" s="1" t="s">
        <v>1717</v>
      </c>
      <c r="I55" s="1" t="s">
        <v>2505</v>
      </c>
      <c r="N55" t="s">
        <v>2565</v>
      </c>
      <c r="P55">
        <v>10000</v>
      </c>
      <c r="V55" t="s">
        <v>2618</v>
      </c>
      <c r="W55" s="1"/>
      <c r="X55">
        <v>0</v>
      </c>
      <c r="Y55">
        <v>0</v>
      </c>
      <c r="Z55">
        <v>1</v>
      </c>
      <c r="AA55">
        <v>1</v>
      </c>
      <c r="AF55" t="s">
        <v>3404</v>
      </c>
      <c r="AG55" t="s">
        <v>3405</v>
      </c>
      <c r="AH55">
        <v>1</v>
      </c>
      <c r="AI55" s="11" t="s">
        <v>3519</v>
      </c>
      <c r="AJ55" s="11" t="s">
        <v>3417</v>
      </c>
      <c r="AK55" s="1" t="s">
        <v>923</v>
      </c>
      <c r="AL55">
        <v>0</v>
      </c>
      <c r="AM55">
        <v>0</v>
      </c>
    </row>
    <row r="56" spans="1:39" x14ac:dyDescent="0.3">
      <c r="A56" s="1" t="s">
        <v>3613</v>
      </c>
      <c r="B56" s="1" t="s">
        <v>3622</v>
      </c>
      <c r="C56" s="5" t="s">
        <v>3597</v>
      </c>
      <c r="D56" s="1" t="s">
        <v>89</v>
      </c>
      <c r="E56" t="s">
        <v>3724</v>
      </c>
      <c r="F56" t="s">
        <v>2561</v>
      </c>
      <c r="G56" t="s">
        <v>2561</v>
      </c>
      <c r="H56" s="1" t="s">
        <v>1718</v>
      </c>
      <c r="I56" s="1" t="s">
        <v>2512</v>
      </c>
      <c r="N56" t="s">
        <v>2565</v>
      </c>
      <c r="P56">
        <v>10000</v>
      </c>
      <c r="V56" t="s">
        <v>2619</v>
      </c>
      <c r="W56" s="1"/>
      <c r="X56">
        <v>1</v>
      </c>
      <c r="Y56">
        <v>1</v>
      </c>
      <c r="Z56">
        <v>1</v>
      </c>
      <c r="AA56">
        <v>1</v>
      </c>
      <c r="AF56" t="s">
        <v>3404</v>
      </c>
      <c r="AG56" t="s">
        <v>3405</v>
      </c>
      <c r="AH56">
        <v>1</v>
      </c>
      <c r="AI56" s="11" t="s">
        <v>3519</v>
      </c>
      <c r="AJ56" s="11" t="s">
        <v>3411</v>
      </c>
      <c r="AK56" s="1" t="s">
        <v>924</v>
      </c>
      <c r="AL56">
        <v>1</v>
      </c>
      <c r="AM56">
        <v>1</v>
      </c>
    </row>
    <row r="57" spans="1:39" s="14" customFormat="1" x14ac:dyDescent="0.3">
      <c r="A57" s="12" t="s">
        <v>3653</v>
      </c>
      <c r="B57" s="12" t="s">
        <v>3696</v>
      </c>
      <c r="C57" s="13" t="s">
        <v>3697</v>
      </c>
      <c r="D57" s="12" t="s">
        <v>90</v>
      </c>
      <c r="E57" s="14" t="s">
        <v>3724</v>
      </c>
      <c r="F57" s="14" t="s">
        <v>2561</v>
      </c>
      <c r="G57" s="14" t="s">
        <v>2561</v>
      </c>
      <c r="H57" s="12" t="s">
        <v>1719</v>
      </c>
      <c r="I57" s="12" t="s">
        <v>2509</v>
      </c>
      <c r="N57" s="14" t="s">
        <v>2565</v>
      </c>
      <c r="P57" s="14">
        <v>10000</v>
      </c>
      <c r="V57" s="14" t="s">
        <v>2620</v>
      </c>
      <c r="W57" s="12"/>
      <c r="X57" s="14">
        <v>0</v>
      </c>
      <c r="Y57" s="14">
        <v>0</v>
      </c>
      <c r="Z57" s="14">
        <v>1</v>
      </c>
      <c r="AA57" s="14">
        <v>1</v>
      </c>
      <c r="AF57" s="14" t="s">
        <v>3404</v>
      </c>
      <c r="AG57" s="14" t="s">
        <v>3405</v>
      </c>
      <c r="AH57" s="14">
        <v>1</v>
      </c>
      <c r="AI57" s="15" t="s">
        <v>3515</v>
      </c>
      <c r="AJ57" s="15" t="s">
        <v>3416</v>
      </c>
      <c r="AK57" s="14" t="s">
        <v>925</v>
      </c>
      <c r="AL57" s="14">
        <v>0</v>
      </c>
      <c r="AM57" s="14">
        <v>0</v>
      </c>
    </row>
    <row r="58" spans="1:39" x14ac:dyDescent="0.3">
      <c r="A58" s="1" t="s">
        <v>3653</v>
      </c>
      <c r="B58" s="1" t="s">
        <v>3406</v>
      </c>
      <c r="C58" s="5" t="s">
        <v>3653</v>
      </c>
      <c r="D58" s="1" t="s">
        <v>91</v>
      </c>
      <c r="E58" t="s">
        <v>3724</v>
      </c>
      <c r="F58" t="s">
        <v>2561</v>
      </c>
      <c r="G58" t="s">
        <v>2561</v>
      </c>
      <c r="H58" s="1" t="s">
        <v>1720</v>
      </c>
      <c r="I58" s="1" t="s">
        <v>2509</v>
      </c>
      <c r="N58" t="s">
        <v>2565</v>
      </c>
      <c r="P58">
        <v>10000</v>
      </c>
      <c r="V58" t="s">
        <v>2621</v>
      </c>
      <c r="W58" s="1"/>
      <c r="X58">
        <v>1</v>
      </c>
      <c r="Y58">
        <v>0</v>
      </c>
      <c r="Z58">
        <v>1</v>
      </c>
      <c r="AA58">
        <v>1</v>
      </c>
      <c r="AF58" t="s">
        <v>3404</v>
      </c>
      <c r="AG58" t="s">
        <v>3405</v>
      </c>
      <c r="AH58">
        <v>1</v>
      </c>
      <c r="AI58" s="11" t="s">
        <v>3515</v>
      </c>
      <c r="AJ58" s="11" t="s">
        <v>3416</v>
      </c>
      <c r="AK58" t="s">
        <v>926</v>
      </c>
      <c r="AL58">
        <v>1</v>
      </c>
      <c r="AM58">
        <v>1</v>
      </c>
    </row>
    <row r="59" spans="1:39" x14ac:dyDescent="0.3">
      <c r="A59" s="1" t="s">
        <v>3613</v>
      </c>
      <c r="B59" s="1" t="s">
        <v>3622</v>
      </c>
      <c r="C59" s="5" t="s">
        <v>3597</v>
      </c>
      <c r="D59" s="1" t="s">
        <v>92</v>
      </c>
      <c r="E59" t="s">
        <v>3724</v>
      </c>
      <c r="F59" t="s">
        <v>2561</v>
      </c>
      <c r="G59" t="s">
        <v>2561</v>
      </c>
      <c r="H59" s="1" t="s">
        <v>1721</v>
      </c>
      <c r="I59" s="1" t="s">
        <v>2517</v>
      </c>
      <c r="N59" t="s">
        <v>2565</v>
      </c>
      <c r="P59">
        <v>10000</v>
      </c>
      <c r="V59" t="s">
        <v>2622</v>
      </c>
      <c r="W59" s="1"/>
      <c r="X59">
        <v>0</v>
      </c>
      <c r="Y59">
        <v>1</v>
      </c>
      <c r="Z59">
        <v>1</v>
      </c>
      <c r="AA59">
        <v>1</v>
      </c>
      <c r="AF59" t="s">
        <v>3404</v>
      </c>
      <c r="AG59" t="s">
        <v>3405</v>
      </c>
      <c r="AH59">
        <v>1</v>
      </c>
      <c r="AI59" s="11" t="s">
        <v>3519</v>
      </c>
      <c r="AJ59" s="11" t="s">
        <v>3417</v>
      </c>
      <c r="AK59" t="s">
        <v>927</v>
      </c>
      <c r="AL59">
        <v>0</v>
      </c>
      <c r="AM59">
        <v>0</v>
      </c>
    </row>
    <row r="60" spans="1:39" x14ac:dyDescent="0.3">
      <c r="A60" s="1" t="s">
        <v>3655</v>
      </c>
      <c r="B60" s="1" t="s">
        <v>3406</v>
      </c>
      <c r="C60" s="5" t="s">
        <v>3655</v>
      </c>
      <c r="D60" s="1" t="s">
        <v>93</v>
      </c>
      <c r="E60" t="s">
        <v>3724</v>
      </c>
      <c r="F60" t="s">
        <v>2561</v>
      </c>
      <c r="G60" t="s">
        <v>2561</v>
      </c>
      <c r="H60" s="1" t="s">
        <v>1722</v>
      </c>
      <c r="I60" s="1" t="s">
        <v>2528</v>
      </c>
      <c r="N60" t="s">
        <v>2565</v>
      </c>
      <c r="P60">
        <v>10000</v>
      </c>
      <c r="V60" t="s">
        <v>2623</v>
      </c>
      <c r="W60" s="1"/>
      <c r="X60">
        <v>0</v>
      </c>
      <c r="Y60">
        <v>0</v>
      </c>
      <c r="Z60">
        <v>1</v>
      </c>
      <c r="AA60">
        <v>1</v>
      </c>
      <c r="AF60" t="s">
        <v>3404</v>
      </c>
      <c r="AG60" t="s">
        <v>3405</v>
      </c>
      <c r="AH60">
        <v>1</v>
      </c>
      <c r="AI60" s="11" t="s">
        <v>3516</v>
      </c>
      <c r="AJ60" s="11" t="s">
        <v>3426</v>
      </c>
      <c r="AK60" t="s">
        <v>928</v>
      </c>
      <c r="AL60">
        <v>0</v>
      </c>
      <c r="AM60">
        <v>0</v>
      </c>
    </row>
    <row r="61" spans="1:39" x14ac:dyDescent="0.3">
      <c r="A61" s="1" t="s">
        <v>3612</v>
      </c>
      <c r="B61" s="1" t="s">
        <v>3663</v>
      </c>
      <c r="C61" s="5" t="s">
        <v>3628</v>
      </c>
      <c r="D61" s="1" t="s">
        <v>94</v>
      </c>
      <c r="E61" t="s">
        <v>3724</v>
      </c>
      <c r="F61" t="s">
        <v>2561</v>
      </c>
      <c r="G61" t="s">
        <v>2561</v>
      </c>
      <c r="H61" s="1" t="s">
        <v>1723</v>
      </c>
      <c r="I61" s="1" t="s">
        <v>2512</v>
      </c>
      <c r="N61" t="s">
        <v>2565</v>
      </c>
      <c r="P61">
        <v>10000</v>
      </c>
      <c r="V61" t="s">
        <v>2624</v>
      </c>
      <c r="W61" s="1"/>
      <c r="X61">
        <v>1</v>
      </c>
      <c r="Y61">
        <v>1</v>
      </c>
      <c r="Z61">
        <v>1</v>
      </c>
      <c r="AA61">
        <v>1</v>
      </c>
      <c r="AF61" t="s">
        <v>3404</v>
      </c>
      <c r="AG61" t="s">
        <v>3405</v>
      </c>
      <c r="AH61">
        <v>1</v>
      </c>
      <c r="AI61" s="11" t="s">
        <v>3515</v>
      </c>
      <c r="AJ61" s="11" t="s">
        <v>3427</v>
      </c>
      <c r="AK61" t="s">
        <v>929</v>
      </c>
      <c r="AL61">
        <v>1</v>
      </c>
      <c r="AM61">
        <v>1</v>
      </c>
    </row>
    <row r="62" spans="1:39" s="14" customFormat="1" x14ac:dyDescent="0.3">
      <c r="A62" s="12" t="s">
        <v>3653</v>
      </c>
      <c r="B62" s="12" t="s">
        <v>3696</v>
      </c>
      <c r="C62" s="13" t="s">
        <v>3697</v>
      </c>
      <c r="D62" s="12" t="s">
        <v>95</v>
      </c>
      <c r="E62" s="14" t="s">
        <v>3724</v>
      </c>
      <c r="F62" s="14" t="s">
        <v>2561</v>
      </c>
      <c r="G62" s="14" t="s">
        <v>2561</v>
      </c>
      <c r="H62" s="12" t="s">
        <v>1724</v>
      </c>
      <c r="I62" s="12" t="s">
        <v>2529</v>
      </c>
      <c r="N62" s="14" t="s">
        <v>2565</v>
      </c>
      <c r="P62" s="14">
        <v>10000</v>
      </c>
      <c r="V62" s="14" t="s">
        <v>2625</v>
      </c>
      <c r="W62" s="12"/>
      <c r="X62" s="14">
        <v>0</v>
      </c>
      <c r="Y62" s="14">
        <v>0</v>
      </c>
      <c r="Z62" s="14">
        <v>1</v>
      </c>
      <c r="AA62" s="14">
        <v>1</v>
      </c>
      <c r="AF62" s="14" t="s">
        <v>3404</v>
      </c>
      <c r="AG62" s="14" t="s">
        <v>3405</v>
      </c>
      <c r="AH62" s="14">
        <v>1</v>
      </c>
      <c r="AI62" s="15" t="s">
        <v>3515</v>
      </c>
      <c r="AJ62" s="15" t="s">
        <v>3426</v>
      </c>
      <c r="AK62" s="14" t="s">
        <v>930</v>
      </c>
      <c r="AL62" s="14">
        <v>0</v>
      </c>
      <c r="AM62" s="14">
        <v>0</v>
      </c>
    </row>
    <row r="63" spans="1:39" x14ac:dyDescent="0.3">
      <c r="A63" s="1" t="s">
        <v>3652</v>
      </c>
      <c r="B63" s="2" t="s">
        <v>3661</v>
      </c>
      <c r="C63" s="5" t="s">
        <v>3572</v>
      </c>
      <c r="D63" s="1" t="s">
        <v>96</v>
      </c>
      <c r="E63" t="s">
        <v>3724</v>
      </c>
      <c r="F63" t="s">
        <v>2561</v>
      </c>
      <c r="G63" t="s">
        <v>2561</v>
      </c>
      <c r="H63" s="1" t="s">
        <v>1725</v>
      </c>
      <c r="I63" s="1" t="s">
        <v>2512</v>
      </c>
      <c r="N63" t="s">
        <v>2565</v>
      </c>
      <c r="P63">
        <v>10000</v>
      </c>
      <c r="V63" t="s">
        <v>2626</v>
      </c>
      <c r="W63" s="1"/>
      <c r="X63">
        <v>0</v>
      </c>
      <c r="Y63">
        <v>1</v>
      </c>
      <c r="Z63">
        <v>1</v>
      </c>
      <c r="AA63">
        <v>1</v>
      </c>
      <c r="AF63" t="s">
        <v>3404</v>
      </c>
      <c r="AG63" t="s">
        <v>3405</v>
      </c>
      <c r="AH63">
        <v>1</v>
      </c>
      <c r="AI63" s="11" t="s">
        <v>3406</v>
      </c>
      <c r="AJ63" s="11" t="s">
        <v>3406</v>
      </c>
      <c r="AK63" t="s">
        <v>931</v>
      </c>
      <c r="AL63">
        <v>0</v>
      </c>
      <c r="AM63">
        <v>0</v>
      </c>
    </row>
    <row r="64" spans="1:39" x14ac:dyDescent="0.3">
      <c r="A64" s="1" t="s">
        <v>3653</v>
      </c>
      <c r="B64" s="2" t="s">
        <v>3406</v>
      </c>
      <c r="C64" s="5" t="s">
        <v>3653</v>
      </c>
      <c r="D64" s="1" t="s">
        <v>97</v>
      </c>
      <c r="E64" t="s">
        <v>3724</v>
      </c>
      <c r="F64" t="s">
        <v>2561</v>
      </c>
      <c r="G64" t="s">
        <v>2561</v>
      </c>
      <c r="H64" s="1" t="s">
        <v>1726</v>
      </c>
      <c r="I64" s="1" t="s">
        <v>2512</v>
      </c>
      <c r="N64" t="s">
        <v>2565</v>
      </c>
      <c r="P64">
        <v>10000</v>
      </c>
      <c r="V64" t="s">
        <v>2627</v>
      </c>
      <c r="W64" s="1"/>
      <c r="X64">
        <v>0</v>
      </c>
      <c r="Y64">
        <v>0</v>
      </c>
      <c r="Z64">
        <v>1</v>
      </c>
      <c r="AA64">
        <v>1</v>
      </c>
      <c r="AF64" t="s">
        <v>3404</v>
      </c>
      <c r="AG64" t="s">
        <v>3405</v>
      </c>
      <c r="AH64">
        <v>1</v>
      </c>
      <c r="AI64" s="11" t="s">
        <v>3406</v>
      </c>
      <c r="AJ64" s="11" t="s">
        <v>3406</v>
      </c>
      <c r="AK64" t="s">
        <v>932</v>
      </c>
      <c r="AL64">
        <v>0</v>
      </c>
      <c r="AM64">
        <v>0</v>
      </c>
    </row>
    <row r="65" spans="1:39" x14ac:dyDescent="0.3">
      <c r="A65" s="1" t="s">
        <v>3613</v>
      </c>
      <c r="B65" s="1" t="s">
        <v>3622</v>
      </c>
      <c r="C65" s="5" t="s">
        <v>3597</v>
      </c>
      <c r="D65" s="1" t="s">
        <v>98</v>
      </c>
      <c r="E65" t="s">
        <v>3724</v>
      </c>
      <c r="F65" t="s">
        <v>2561</v>
      </c>
      <c r="G65" t="s">
        <v>2561</v>
      </c>
      <c r="H65" s="1" t="s">
        <v>1727</v>
      </c>
      <c r="I65" s="1" t="s">
        <v>2514</v>
      </c>
      <c r="N65" t="s">
        <v>2565</v>
      </c>
      <c r="P65">
        <v>10000</v>
      </c>
      <c r="V65" t="s">
        <v>2628</v>
      </c>
      <c r="W65" s="1"/>
      <c r="X65">
        <v>1</v>
      </c>
      <c r="Y65">
        <v>1</v>
      </c>
      <c r="Z65">
        <v>1</v>
      </c>
      <c r="AA65">
        <v>1</v>
      </c>
      <c r="AF65" t="s">
        <v>3404</v>
      </c>
      <c r="AG65" t="s">
        <v>3405</v>
      </c>
      <c r="AH65">
        <v>1</v>
      </c>
      <c r="AI65" s="11" t="s">
        <v>3519</v>
      </c>
      <c r="AJ65" s="11" t="s">
        <v>3428</v>
      </c>
      <c r="AK65" t="s">
        <v>933</v>
      </c>
      <c r="AL65">
        <v>1</v>
      </c>
      <c r="AM65">
        <v>1</v>
      </c>
    </row>
    <row r="66" spans="1:39" s="14" customFormat="1" x14ac:dyDescent="0.3">
      <c r="A66" s="12" t="s">
        <v>3653</v>
      </c>
      <c r="B66" s="12" t="s">
        <v>3696</v>
      </c>
      <c r="C66" s="13" t="s">
        <v>3697</v>
      </c>
      <c r="D66" s="12" t="s">
        <v>99</v>
      </c>
      <c r="E66" s="14" t="s">
        <v>3724</v>
      </c>
      <c r="F66" s="14" t="s">
        <v>2561</v>
      </c>
      <c r="G66" s="14" t="s">
        <v>2561</v>
      </c>
      <c r="H66" s="12" t="s">
        <v>1728</v>
      </c>
      <c r="I66" s="12" t="s">
        <v>2509</v>
      </c>
      <c r="N66" s="14" t="s">
        <v>2565</v>
      </c>
      <c r="P66" s="14">
        <v>10000</v>
      </c>
      <c r="V66" s="14" t="s">
        <v>2629</v>
      </c>
      <c r="W66" s="12"/>
      <c r="X66" s="14">
        <v>0</v>
      </c>
      <c r="Y66" s="14">
        <v>0</v>
      </c>
      <c r="Z66" s="14">
        <v>1</v>
      </c>
      <c r="AA66" s="14">
        <v>1</v>
      </c>
      <c r="AF66" s="14" t="s">
        <v>3404</v>
      </c>
      <c r="AG66" s="14" t="s">
        <v>3405</v>
      </c>
      <c r="AH66" s="14">
        <v>1</v>
      </c>
      <c r="AI66" s="15" t="s">
        <v>3515</v>
      </c>
      <c r="AJ66" s="15" t="s">
        <v>3416</v>
      </c>
      <c r="AK66" s="14" t="s">
        <v>934</v>
      </c>
      <c r="AL66" s="14">
        <v>0</v>
      </c>
      <c r="AM66" s="14">
        <v>0</v>
      </c>
    </row>
    <row r="67" spans="1:39" x14ac:dyDescent="0.3">
      <c r="A67" s="1" t="s">
        <v>3652</v>
      </c>
      <c r="B67" s="2" t="s">
        <v>3661</v>
      </c>
      <c r="C67" s="5" t="s">
        <v>3572</v>
      </c>
      <c r="D67" s="1" t="s">
        <v>100</v>
      </c>
      <c r="E67" t="s">
        <v>3724</v>
      </c>
      <c r="F67" t="s">
        <v>2561</v>
      </c>
      <c r="G67" t="s">
        <v>2561</v>
      </c>
      <c r="H67" s="1" t="s">
        <v>1729</v>
      </c>
      <c r="I67" s="1" t="s">
        <v>2512</v>
      </c>
      <c r="N67" t="s">
        <v>2565</v>
      </c>
      <c r="P67">
        <v>10000</v>
      </c>
      <c r="V67" t="s">
        <v>2630</v>
      </c>
      <c r="W67" s="1"/>
      <c r="X67">
        <v>0</v>
      </c>
      <c r="Y67">
        <v>1</v>
      </c>
      <c r="Z67">
        <v>1</v>
      </c>
      <c r="AA67">
        <v>1</v>
      </c>
      <c r="AF67" t="s">
        <v>3404</v>
      </c>
      <c r="AG67" t="s">
        <v>3405</v>
      </c>
      <c r="AH67">
        <v>1</v>
      </c>
      <c r="AI67" s="11" t="s">
        <v>3406</v>
      </c>
      <c r="AJ67" s="11" t="s">
        <v>3406</v>
      </c>
      <c r="AK67" t="s">
        <v>935</v>
      </c>
      <c r="AL67">
        <v>0</v>
      </c>
      <c r="AM67">
        <v>0</v>
      </c>
    </row>
    <row r="68" spans="1:39" x14ac:dyDescent="0.3">
      <c r="A68" s="1" t="s">
        <v>3613</v>
      </c>
      <c r="B68" s="1" t="s">
        <v>3622</v>
      </c>
      <c r="C68" s="5" t="s">
        <v>3597</v>
      </c>
      <c r="D68" s="1" t="s">
        <v>101</v>
      </c>
      <c r="E68" t="s">
        <v>3724</v>
      </c>
      <c r="F68" t="s">
        <v>2561</v>
      </c>
      <c r="G68" t="s">
        <v>2561</v>
      </c>
      <c r="H68" s="1" t="s">
        <v>1730</v>
      </c>
      <c r="I68" s="1" t="s">
        <v>2512</v>
      </c>
      <c r="N68" t="s">
        <v>2565</v>
      </c>
      <c r="P68">
        <v>10000</v>
      </c>
      <c r="V68" t="s">
        <v>2631</v>
      </c>
      <c r="W68" s="1"/>
      <c r="X68">
        <v>1</v>
      </c>
      <c r="Y68">
        <v>0</v>
      </c>
      <c r="Z68">
        <v>1</v>
      </c>
      <c r="AA68">
        <v>1</v>
      </c>
      <c r="AF68" t="s">
        <v>3404</v>
      </c>
      <c r="AG68" t="s">
        <v>3405</v>
      </c>
      <c r="AH68">
        <v>1</v>
      </c>
      <c r="AI68" s="11" t="s">
        <v>3519</v>
      </c>
      <c r="AJ68" s="11" t="s">
        <v>3411</v>
      </c>
      <c r="AK68" s="1" t="s">
        <v>936</v>
      </c>
      <c r="AL68">
        <v>1</v>
      </c>
      <c r="AM68">
        <v>1</v>
      </c>
    </row>
    <row r="69" spans="1:39" x14ac:dyDescent="0.3">
      <c r="A69" s="1" t="s">
        <v>3613</v>
      </c>
      <c r="B69" s="1" t="s">
        <v>3622</v>
      </c>
      <c r="C69" s="5" t="s">
        <v>3597</v>
      </c>
      <c r="D69" s="1" t="s">
        <v>102</v>
      </c>
      <c r="E69" t="s">
        <v>3724</v>
      </c>
      <c r="F69" t="s">
        <v>2561</v>
      </c>
      <c r="G69" t="s">
        <v>2561</v>
      </c>
      <c r="H69" s="1" t="s">
        <v>1731</v>
      </c>
      <c r="I69" s="1" t="s">
        <v>2513</v>
      </c>
      <c r="N69" t="s">
        <v>2565</v>
      </c>
      <c r="P69">
        <v>10000</v>
      </c>
      <c r="V69" t="s">
        <v>2632</v>
      </c>
      <c r="W69" s="1"/>
      <c r="X69">
        <v>0</v>
      </c>
      <c r="Y69">
        <v>0</v>
      </c>
      <c r="Z69">
        <v>1</v>
      </c>
      <c r="AA69">
        <v>1</v>
      </c>
      <c r="AF69" t="s">
        <v>3404</v>
      </c>
      <c r="AG69" t="s">
        <v>3405</v>
      </c>
      <c r="AH69">
        <v>1</v>
      </c>
      <c r="AI69" s="11" t="s">
        <v>3519</v>
      </c>
      <c r="AJ69" s="11" t="s">
        <v>3411</v>
      </c>
      <c r="AK69" t="s">
        <v>937</v>
      </c>
      <c r="AL69">
        <v>0</v>
      </c>
      <c r="AM69">
        <v>0</v>
      </c>
    </row>
    <row r="70" spans="1:39" x14ac:dyDescent="0.3">
      <c r="A70" s="1" t="s">
        <v>3613</v>
      </c>
      <c r="B70" s="1" t="s">
        <v>3622</v>
      </c>
      <c r="C70" s="5" t="s">
        <v>3597</v>
      </c>
      <c r="D70" s="1" t="s">
        <v>103</v>
      </c>
      <c r="E70" t="s">
        <v>3724</v>
      </c>
      <c r="F70" t="s">
        <v>2561</v>
      </c>
      <c r="G70" t="s">
        <v>2561</v>
      </c>
      <c r="H70" s="1" t="s">
        <v>1732</v>
      </c>
      <c r="I70" s="1" t="s">
        <v>2505</v>
      </c>
      <c r="N70" t="s">
        <v>2565</v>
      </c>
      <c r="P70">
        <v>10000</v>
      </c>
      <c r="V70" t="s">
        <v>2633</v>
      </c>
      <c r="W70" s="1"/>
      <c r="X70">
        <v>0</v>
      </c>
      <c r="Y70">
        <v>0</v>
      </c>
      <c r="Z70">
        <v>1</v>
      </c>
      <c r="AA70">
        <v>1</v>
      </c>
      <c r="AF70" t="s">
        <v>3404</v>
      </c>
      <c r="AG70" t="s">
        <v>3405</v>
      </c>
      <c r="AH70">
        <v>1</v>
      </c>
      <c r="AI70" s="11" t="s">
        <v>3519</v>
      </c>
      <c r="AJ70" s="11" t="s">
        <v>3417</v>
      </c>
      <c r="AK70" s="1" t="s">
        <v>938</v>
      </c>
      <c r="AL70">
        <v>0</v>
      </c>
      <c r="AM70">
        <v>0</v>
      </c>
    </row>
    <row r="71" spans="1:39" x14ac:dyDescent="0.3">
      <c r="A71" s="1" t="s">
        <v>3613</v>
      </c>
      <c r="B71" s="1" t="s">
        <v>3622</v>
      </c>
      <c r="C71" s="5" t="s">
        <v>3597</v>
      </c>
      <c r="D71" s="1" t="s">
        <v>104</v>
      </c>
      <c r="E71" t="s">
        <v>3724</v>
      </c>
      <c r="F71" t="s">
        <v>2561</v>
      </c>
      <c r="G71" t="s">
        <v>2561</v>
      </c>
      <c r="H71" s="1" t="s">
        <v>1733</v>
      </c>
      <c r="I71" s="1" t="s">
        <v>2506</v>
      </c>
      <c r="N71" t="s">
        <v>2565</v>
      </c>
      <c r="P71">
        <v>10000</v>
      </c>
      <c r="V71" t="s">
        <v>2634</v>
      </c>
      <c r="W71" s="1"/>
      <c r="X71">
        <v>0</v>
      </c>
      <c r="Y71">
        <v>0</v>
      </c>
      <c r="Z71">
        <v>1</v>
      </c>
      <c r="AA71">
        <v>1</v>
      </c>
      <c r="AF71" t="s">
        <v>3404</v>
      </c>
      <c r="AG71" t="s">
        <v>3405</v>
      </c>
      <c r="AH71">
        <v>1</v>
      </c>
      <c r="AI71" s="11" t="s">
        <v>3519</v>
      </c>
      <c r="AJ71" s="11" t="s">
        <v>3417</v>
      </c>
      <c r="AK71" s="1" t="s">
        <v>939</v>
      </c>
      <c r="AL71">
        <v>0</v>
      </c>
      <c r="AM71">
        <v>0</v>
      </c>
    </row>
    <row r="72" spans="1:39" x14ac:dyDescent="0.3">
      <c r="A72" s="1" t="s">
        <v>3613</v>
      </c>
      <c r="B72" s="1" t="s">
        <v>3622</v>
      </c>
      <c r="C72" s="5" t="s">
        <v>3597</v>
      </c>
      <c r="D72" s="1" t="s">
        <v>105</v>
      </c>
      <c r="E72" t="s">
        <v>3725</v>
      </c>
      <c r="F72" t="s">
        <v>2561</v>
      </c>
      <c r="G72" t="s">
        <v>2561</v>
      </c>
      <c r="H72" s="1" t="s">
        <v>1734</v>
      </c>
      <c r="I72" s="1" t="s">
        <v>2513</v>
      </c>
      <c r="N72" t="s">
        <v>2565</v>
      </c>
      <c r="P72">
        <v>10000</v>
      </c>
      <c r="V72" t="s">
        <v>2635</v>
      </c>
      <c r="W72" s="1"/>
      <c r="X72">
        <v>0</v>
      </c>
      <c r="Y72">
        <v>1</v>
      </c>
      <c r="Z72">
        <v>1</v>
      </c>
      <c r="AA72">
        <v>1</v>
      </c>
      <c r="AF72" t="s">
        <v>3404</v>
      </c>
      <c r="AG72" t="s">
        <v>3405</v>
      </c>
      <c r="AH72">
        <v>1</v>
      </c>
      <c r="AI72" s="11" t="s">
        <v>3517</v>
      </c>
      <c r="AJ72" s="11" t="s">
        <v>3411</v>
      </c>
      <c r="AK72" t="s">
        <v>940</v>
      </c>
      <c r="AL72">
        <v>0</v>
      </c>
      <c r="AM72">
        <v>0</v>
      </c>
    </row>
    <row r="73" spans="1:39" s="14" customFormat="1" x14ac:dyDescent="0.3">
      <c r="A73" s="12" t="s">
        <v>3653</v>
      </c>
      <c r="B73" s="12" t="s">
        <v>3696</v>
      </c>
      <c r="C73" s="13" t="s">
        <v>3697</v>
      </c>
      <c r="D73" s="12" t="s">
        <v>106</v>
      </c>
      <c r="E73" s="14" t="s">
        <v>3725</v>
      </c>
      <c r="F73" s="14" t="s">
        <v>2561</v>
      </c>
      <c r="G73" s="14" t="s">
        <v>2561</v>
      </c>
      <c r="H73" s="12" t="s">
        <v>1735</v>
      </c>
      <c r="I73" s="12" t="s">
        <v>2512</v>
      </c>
      <c r="N73" s="14" t="s">
        <v>2565</v>
      </c>
      <c r="P73" s="14">
        <v>10000</v>
      </c>
      <c r="V73" s="14" t="s">
        <v>2636</v>
      </c>
      <c r="W73" s="12"/>
      <c r="X73" s="14">
        <v>0</v>
      </c>
      <c r="Y73" s="14">
        <v>0</v>
      </c>
      <c r="Z73" s="14">
        <v>1</v>
      </c>
      <c r="AA73" s="14">
        <v>1</v>
      </c>
      <c r="AF73" s="14" t="s">
        <v>3404</v>
      </c>
      <c r="AG73" s="14" t="s">
        <v>3405</v>
      </c>
      <c r="AH73" s="14">
        <v>1</v>
      </c>
      <c r="AI73" s="15" t="s">
        <v>3515</v>
      </c>
      <c r="AJ73" s="15" t="s">
        <v>3416</v>
      </c>
      <c r="AK73" s="14" t="s">
        <v>941</v>
      </c>
      <c r="AL73" s="14">
        <v>0</v>
      </c>
      <c r="AM73" s="14">
        <v>0</v>
      </c>
    </row>
    <row r="74" spans="1:39" x14ac:dyDescent="0.3">
      <c r="A74" s="1" t="s">
        <v>3655</v>
      </c>
      <c r="B74" s="1" t="s">
        <v>3406</v>
      </c>
      <c r="C74" s="5" t="s">
        <v>3655</v>
      </c>
      <c r="D74" s="1" t="s">
        <v>107</v>
      </c>
      <c r="E74" t="s">
        <v>3726</v>
      </c>
      <c r="F74" t="s">
        <v>2561</v>
      </c>
      <c r="G74" t="s">
        <v>2561</v>
      </c>
      <c r="H74" s="1" t="s">
        <v>1736</v>
      </c>
      <c r="I74" s="1" t="s">
        <v>2519</v>
      </c>
      <c r="N74" t="s">
        <v>2565</v>
      </c>
      <c r="P74">
        <v>10000</v>
      </c>
      <c r="V74" t="s">
        <v>2637</v>
      </c>
      <c r="W74" s="1"/>
      <c r="X74">
        <v>0</v>
      </c>
      <c r="Y74">
        <v>0</v>
      </c>
      <c r="Z74">
        <v>1</v>
      </c>
      <c r="AA74">
        <v>1</v>
      </c>
      <c r="AF74" t="s">
        <v>3404</v>
      </c>
      <c r="AG74" t="s">
        <v>3405</v>
      </c>
      <c r="AH74">
        <v>1</v>
      </c>
      <c r="AI74" s="11" t="s">
        <v>3515</v>
      </c>
      <c r="AJ74" s="11" t="s">
        <v>3429</v>
      </c>
      <c r="AK74" t="s">
        <v>942</v>
      </c>
      <c r="AL74">
        <v>0</v>
      </c>
      <c r="AM74">
        <v>0</v>
      </c>
    </row>
    <row r="75" spans="1:39" x14ac:dyDescent="0.3">
      <c r="A75" s="1" t="s">
        <v>3613</v>
      </c>
      <c r="B75" s="10" t="s">
        <v>3624</v>
      </c>
      <c r="C75" s="5" t="s">
        <v>3598</v>
      </c>
      <c r="D75" s="4" t="s">
        <v>108</v>
      </c>
      <c r="E75" t="s">
        <v>3725</v>
      </c>
      <c r="F75" t="s">
        <v>2561</v>
      </c>
      <c r="G75" t="s">
        <v>2561</v>
      </c>
      <c r="H75" s="4" t="s">
        <v>1737</v>
      </c>
      <c r="I75" s="4" t="s">
        <v>2512</v>
      </c>
      <c r="N75" t="s">
        <v>2565</v>
      </c>
      <c r="P75">
        <v>10000</v>
      </c>
      <c r="V75" t="s">
        <v>2638</v>
      </c>
      <c r="W75" s="4"/>
      <c r="X75">
        <v>0</v>
      </c>
      <c r="Y75">
        <v>1</v>
      </c>
      <c r="Z75">
        <v>1</v>
      </c>
      <c r="AA75">
        <v>1</v>
      </c>
      <c r="AF75" t="s">
        <v>3404</v>
      </c>
      <c r="AG75" t="s">
        <v>3405</v>
      </c>
      <c r="AH75">
        <v>1</v>
      </c>
      <c r="AI75" s="11" t="s">
        <v>3515</v>
      </c>
      <c r="AJ75" s="11" t="s">
        <v>3416</v>
      </c>
      <c r="AK75" t="s">
        <v>943</v>
      </c>
      <c r="AL75">
        <v>0</v>
      </c>
      <c r="AM75">
        <v>0</v>
      </c>
    </row>
    <row r="76" spans="1:39" x14ac:dyDescent="0.3">
      <c r="A76" s="5" t="s">
        <v>3612</v>
      </c>
      <c r="B76" s="5" t="s">
        <v>3672</v>
      </c>
      <c r="C76" s="5" t="s">
        <v>3632</v>
      </c>
      <c r="D76" s="1" t="s">
        <v>109</v>
      </c>
      <c r="E76" t="s">
        <v>3725</v>
      </c>
      <c r="F76" t="s">
        <v>2561</v>
      </c>
      <c r="G76" t="s">
        <v>2561</v>
      </c>
      <c r="H76" s="1" t="s">
        <v>1738</v>
      </c>
      <c r="I76" s="1" t="s">
        <v>2516</v>
      </c>
      <c r="N76" t="s">
        <v>2565</v>
      </c>
      <c r="P76">
        <v>10000</v>
      </c>
      <c r="V76" t="s">
        <v>2639</v>
      </c>
      <c r="W76" s="1"/>
      <c r="X76">
        <v>1</v>
      </c>
      <c r="Y76">
        <v>0</v>
      </c>
      <c r="Z76">
        <v>1</v>
      </c>
      <c r="AA76">
        <v>1</v>
      </c>
      <c r="AF76" t="s">
        <v>3404</v>
      </c>
      <c r="AG76" t="s">
        <v>3405</v>
      </c>
      <c r="AH76">
        <v>1</v>
      </c>
      <c r="AI76" s="11" t="s">
        <v>3516</v>
      </c>
      <c r="AJ76" s="11" t="s">
        <v>3415</v>
      </c>
      <c r="AK76" t="s">
        <v>944</v>
      </c>
      <c r="AL76">
        <v>1</v>
      </c>
      <c r="AM76">
        <v>1</v>
      </c>
    </row>
    <row r="77" spans="1:39" x14ac:dyDescent="0.3">
      <c r="A77" s="5" t="s">
        <v>3612</v>
      </c>
      <c r="B77" s="5" t="s">
        <v>3672</v>
      </c>
      <c r="C77" s="5" t="s">
        <v>3632</v>
      </c>
      <c r="D77" s="1" t="s">
        <v>110</v>
      </c>
      <c r="E77" t="s">
        <v>3725</v>
      </c>
      <c r="F77" t="s">
        <v>2561</v>
      </c>
      <c r="G77" t="s">
        <v>2561</v>
      </c>
      <c r="H77" s="1" t="s">
        <v>1739</v>
      </c>
      <c r="I77" s="1" t="s">
        <v>2512</v>
      </c>
      <c r="N77" t="s">
        <v>2565</v>
      </c>
      <c r="P77">
        <v>10000</v>
      </c>
      <c r="V77" t="s">
        <v>2640</v>
      </c>
      <c r="W77" s="1"/>
      <c r="X77">
        <v>0</v>
      </c>
      <c r="Y77">
        <v>1</v>
      </c>
      <c r="Z77">
        <v>1</v>
      </c>
      <c r="AA77">
        <v>1</v>
      </c>
      <c r="AF77" t="s">
        <v>3404</v>
      </c>
      <c r="AG77" t="s">
        <v>3405</v>
      </c>
      <c r="AH77">
        <v>1</v>
      </c>
      <c r="AI77" s="11" t="s">
        <v>3515</v>
      </c>
      <c r="AJ77" s="11" t="s">
        <v>3416</v>
      </c>
      <c r="AK77" t="s">
        <v>945</v>
      </c>
      <c r="AL77">
        <v>0</v>
      </c>
      <c r="AM77">
        <v>0</v>
      </c>
    </row>
    <row r="78" spans="1:39" x14ac:dyDescent="0.3">
      <c r="A78" s="6" t="s">
        <v>3612</v>
      </c>
      <c r="B78" s="6" t="s">
        <v>3672</v>
      </c>
      <c r="C78" s="5" t="s">
        <v>3632</v>
      </c>
      <c r="D78" s="1" t="s">
        <v>111</v>
      </c>
      <c r="E78" t="s">
        <v>3725</v>
      </c>
      <c r="F78" t="s">
        <v>2561</v>
      </c>
      <c r="G78" t="s">
        <v>2561</v>
      </c>
      <c r="H78" s="1" t="s">
        <v>1740</v>
      </c>
      <c r="I78" s="1" t="s">
        <v>2516</v>
      </c>
      <c r="N78" t="s">
        <v>2565</v>
      </c>
      <c r="P78">
        <v>10000</v>
      </c>
      <c r="V78" t="s">
        <v>2641</v>
      </c>
      <c r="W78" s="1"/>
      <c r="X78">
        <v>1</v>
      </c>
      <c r="Y78">
        <v>0</v>
      </c>
      <c r="Z78">
        <v>1</v>
      </c>
      <c r="AA78">
        <v>1</v>
      </c>
      <c r="AF78" t="s">
        <v>3404</v>
      </c>
      <c r="AG78" t="s">
        <v>3405</v>
      </c>
      <c r="AH78">
        <v>1</v>
      </c>
      <c r="AI78" s="11" t="s">
        <v>3515</v>
      </c>
      <c r="AJ78" s="11" t="s">
        <v>3415</v>
      </c>
      <c r="AK78" s="1" t="s">
        <v>897</v>
      </c>
      <c r="AL78">
        <v>1</v>
      </c>
      <c r="AM78">
        <v>1</v>
      </c>
    </row>
    <row r="79" spans="1:39" x14ac:dyDescent="0.3">
      <c r="A79" s="1" t="s">
        <v>3655</v>
      </c>
      <c r="B79" s="1" t="s">
        <v>3406</v>
      </c>
      <c r="C79" s="5" t="s">
        <v>3655</v>
      </c>
      <c r="D79" s="1" t="s">
        <v>112</v>
      </c>
      <c r="E79" t="s">
        <v>3727</v>
      </c>
      <c r="F79" t="s">
        <v>2561</v>
      </c>
      <c r="G79" t="s">
        <v>2561</v>
      </c>
      <c r="H79" s="1" t="s">
        <v>1741</v>
      </c>
      <c r="I79" s="1" t="s">
        <v>2512</v>
      </c>
      <c r="N79" t="s">
        <v>2565</v>
      </c>
      <c r="P79">
        <v>10000</v>
      </c>
      <c r="V79" t="s">
        <v>2642</v>
      </c>
      <c r="W79" s="1"/>
      <c r="X79">
        <v>0</v>
      </c>
      <c r="Y79">
        <v>0</v>
      </c>
      <c r="Z79">
        <v>1</v>
      </c>
      <c r="AA79">
        <v>1</v>
      </c>
      <c r="AF79" t="s">
        <v>3404</v>
      </c>
      <c r="AG79" t="s">
        <v>3405</v>
      </c>
      <c r="AH79">
        <v>1</v>
      </c>
      <c r="AI79" s="11" t="s">
        <v>3515</v>
      </c>
      <c r="AJ79" s="11" t="s">
        <v>3427</v>
      </c>
      <c r="AK79" s="1" t="s">
        <v>946</v>
      </c>
      <c r="AL79">
        <v>0</v>
      </c>
      <c r="AM79">
        <v>0</v>
      </c>
    </row>
    <row r="80" spans="1:39" x14ac:dyDescent="0.3">
      <c r="A80" s="1" t="s">
        <v>3653</v>
      </c>
      <c r="B80" s="2" t="s">
        <v>3406</v>
      </c>
      <c r="C80" s="5" t="s">
        <v>3653</v>
      </c>
      <c r="D80" s="1" t="s">
        <v>113</v>
      </c>
      <c r="E80" t="s">
        <v>3727</v>
      </c>
      <c r="F80" t="s">
        <v>2561</v>
      </c>
      <c r="G80" t="s">
        <v>2561</v>
      </c>
      <c r="H80" s="1" t="s">
        <v>1742</v>
      </c>
      <c r="I80" s="1" t="s">
        <v>2516</v>
      </c>
      <c r="N80" t="s">
        <v>2565</v>
      </c>
      <c r="P80">
        <v>10000</v>
      </c>
      <c r="V80" t="s">
        <v>2643</v>
      </c>
      <c r="W80" s="1"/>
      <c r="X80">
        <v>1</v>
      </c>
      <c r="Y80">
        <v>1</v>
      </c>
      <c r="Z80">
        <v>1</v>
      </c>
      <c r="AA80">
        <v>1</v>
      </c>
      <c r="AF80" t="s">
        <v>3404</v>
      </c>
      <c r="AG80" t="s">
        <v>3405</v>
      </c>
      <c r="AH80">
        <v>1</v>
      </c>
      <c r="AI80" s="11" t="s">
        <v>3515</v>
      </c>
      <c r="AJ80" s="11" t="s">
        <v>3415</v>
      </c>
      <c r="AK80" s="1" t="s">
        <v>947</v>
      </c>
      <c r="AL80">
        <v>1</v>
      </c>
      <c r="AM80">
        <v>1</v>
      </c>
    </row>
    <row r="81" spans="1:39" x14ac:dyDescent="0.3">
      <c r="A81" s="1" t="s">
        <v>3653</v>
      </c>
      <c r="B81" s="2" t="s">
        <v>3406</v>
      </c>
      <c r="C81" s="5" t="s">
        <v>3653</v>
      </c>
      <c r="D81" s="1" t="s">
        <v>114</v>
      </c>
      <c r="E81" t="s">
        <v>3727</v>
      </c>
      <c r="F81" t="s">
        <v>2561</v>
      </c>
      <c r="G81" t="s">
        <v>2561</v>
      </c>
      <c r="H81" s="1" t="s">
        <v>1743</v>
      </c>
      <c r="I81" s="1" t="s">
        <v>2512</v>
      </c>
      <c r="N81" t="s">
        <v>2565</v>
      </c>
      <c r="P81">
        <v>10000</v>
      </c>
      <c r="V81" t="s">
        <v>2644</v>
      </c>
      <c r="W81" s="1"/>
      <c r="X81">
        <v>0</v>
      </c>
      <c r="Y81">
        <v>0</v>
      </c>
      <c r="Z81">
        <v>1</v>
      </c>
      <c r="AA81">
        <v>1</v>
      </c>
      <c r="AF81" t="s">
        <v>3404</v>
      </c>
      <c r="AG81" t="s">
        <v>3405</v>
      </c>
      <c r="AH81">
        <v>1</v>
      </c>
      <c r="AI81" s="11" t="s">
        <v>3515</v>
      </c>
      <c r="AJ81" s="11" t="s">
        <v>3427</v>
      </c>
      <c r="AK81" s="1" t="s">
        <v>948</v>
      </c>
      <c r="AL81">
        <v>0</v>
      </c>
      <c r="AM81">
        <v>0</v>
      </c>
    </row>
    <row r="82" spans="1:39" x14ac:dyDescent="0.3">
      <c r="A82" s="1" t="s">
        <v>3653</v>
      </c>
      <c r="B82" s="2" t="s">
        <v>3406</v>
      </c>
      <c r="C82" s="5" t="s">
        <v>3653</v>
      </c>
      <c r="D82" s="1" t="s">
        <v>115</v>
      </c>
      <c r="E82" t="s">
        <v>3727</v>
      </c>
      <c r="F82" t="s">
        <v>2561</v>
      </c>
      <c r="G82" t="s">
        <v>2561</v>
      </c>
      <c r="H82" s="1" t="s">
        <v>1744</v>
      </c>
      <c r="I82" s="1" t="s">
        <v>2516</v>
      </c>
      <c r="N82" t="s">
        <v>2565</v>
      </c>
      <c r="P82">
        <v>10000</v>
      </c>
      <c r="V82" t="s">
        <v>2645</v>
      </c>
      <c r="W82" s="1"/>
      <c r="X82">
        <v>1</v>
      </c>
      <c r="Y82">
        <v>0</v>
      </c>
      <c r="Z82">
        <v>1</v>
      </c>
      <c r="AA82">
        <v>1</v>
      </c>
      <c r="AF82" t="s">
        <v>3404</v>
      </c>
      <c r="AG82" t="s">
        <v>3405</v>
      </c>
      <c r="AH82">
        <v>1</v>
      </c>
      <c r="AI82" s="11" t="s">
        <v>3515</v>
      </c>
      <c r="AJ82" s="11" t="s">
        <v>3415</v>
      </c>
      <c r="AK82" s="1" t="s">
        <v>949</v>
      </c>
      <c r="AL82">
        <v>1</v>
      </c>
      <c r="AM82">
        <v>1</v>
      </c>
    </row>
    <row r="83" spans="1:39" x14ac:dyDescent="0.3">
      <c r="A83" s="1" t="s">
        <v>3653</v>
      </c>
      <c r="B83" s="2" t="s">
        <v>3406</v>
      </c>
      <c r="C83" s="5" t="s">
        <v>3653</v>
      </c>
      <c r="D83" s="1" t="s">
        <v>116</v>
      </c>
      <c r="E83" t="s">
        <v>3727</v>
      </c>
      <c r="F83" t="s">
        <v>2561</v>
      </c>
      <c r="G83" t="s">
        <v>2561</v>
      </c>
      <c r="H83" s="1" t="s">
        <v>1745</v>
      </c>
      <c r="I83" s="1" t="s">
        <v>2516</v>
      </c>
      <c r="N83" t="s">
        <v>2565</v>
      </c>
      <c r="P83">
        <v>10000</v>
      </c>
      <c r="V83" t="s">
        <v>2646</v>
      </c>
      <c r="W83" s="1"/>
      <c r="X83">
        <v>0</v>
      </c>
      <c r="Y83">
        <v>1</v>
      </c>
      <c r="Z83">
        <v>1</v>
      </c>
      <c r="AA83">
        <v>1</v>
      </c>
      <c r="AF83" t="s">
        <v>3404</v>
      </c>
      <c r="AG83" t="s">
        <v>3405</v>
      </c>
      <c r="AH83">
        <v>1</v>
      </c>
      <c r="AI83" s="11" t="s">
        <v>3515</v>
      </c>
      <c r="AJ83" s="11" t="s">
        <v>3415</v>
      </c>
      <c r="AK83" s="1" t="s">
        <v>950</v>
      </c>
      <c r="AL83">
        <v>0</v>
      </c>
      <c r="AM83">
        <v>0</v>
      </c>
    </row>
    <row r="84" spans="1:39" x14ac:dyDescent="0.3">
      <c r="A84" s="1" t="s">
        <v>3653</v>
      </c>
      <c r="B84" s="2" t="s">
        <v>3406</v>
      </c>
      <c r="C84" s="5" t="s">
        <v>3653</v>
      </c>
      <c r="D84" s="1" t="s">
        <v>117</v>
      </c>
      <c r="E84" t="s">
        <v>3727</v>
      </c>
      <c r="F84" t="s">
        <v>2561</v>
      </c>
      <c r="G84" t="s">
        <v>2561</v>
      </c>
      <c r="H84" s="1" t="s">
        <v>1746</v>
      </c>
      <c r="I84" s="1" t="s">
        <v>2512</v>
      </c>
      <c r="N84" t="s">
        <v>2565</v>
      </c>
      <c r="P84">
        <v>10000</v>
      </c>
      <c r="V84" t="s">
        <v>2647</v>
      </c>
      <c r="W84" s="1"/>
      <c r="X84">
        <v>0</v>
      </c>
      <c r="Y84">
        <v>0</v>
      </c>
      <c r="Z84">
        <v>1</v>
      </c>
      <c r="AA84">
        <v>1</v>
      </c>
      <c r="AF84" t="s">
        <v>3404</v>
      </c>
      <c r="AG84" t="s">
        <v>3405</v>
      </c>
      <c r="AH84">
        <v>1</v>
      </c>
      <c r="AI84" s="11" t="s">
        <v>3515</v>
      </c>
      <c r="AJ84" s="11" t="s">
        <v>3427</v>
      </c>
      <c r="AK84" s="1" t="s">
        <v>951</v>
      </c>
      <c r="AL84">
        <v>0</v>
      </c>
      <c r="AM84">
        <v>0</v>
      </c>
    </row>
    <row r="85" spans="1:39" x14ac:dyDescent="0.3">
      <c r="A85" s="1" t="s">
        <v>3653</v>
      </c>
      <c r="B85" s="2" t="s">
        <v>3406</v>
      </c>
      <c r="C85" s="5" t="s">
        <v>3653</v>
      </c>
      <c r="D85" s="1" t="s">
        <v>118</v>
      </c>
      <c r="E85" t="s">
        <v>3727</v>
      </c>
      <c r="F85" t="s">
        <v>2561</v>
      </c>
      <c r="G85" t="s">
        <v>2561</v>
      </c>
      <c r="H85" s="1" t="s">
        <v>1747</v>
      </c>
      <c r="I85" s="1" t="s">
        <v>2516</v>
      </c>
      <c r="N85" t="s">
        <v>2565</v>
      </c>
      <c r="P85">
        <v>10000</v>
      </c>
      <c r="V85" t="s">
        <v>2648</v>
      </c>
      <c r="W85" s="1"/>
      <c r="X85">
        <v>1</v>
      </c>
      <c r="Y85">
        <v>1</v>
      </c>
      <c r="Z85">
        <v>1</v>
      </c>
      <c r="AA85">
        <v>1</v>
      </c>
      <c r="AF85" t="s">
        <v>3404</v>
      </c>
      <c r="AG85" t="s">
        <v>3405</v>
      </c>
      <c r="AH85">
        <v>1</v>
      </c>
      <c r="AI85" s="11" t="s">
        <v>3515</v>
      </c>
      <c r="AJ85" s="11" t="s">
        <v>3415</v>
      </c>
      <c r="AK85" s="1" t="s">
        <v>952</v>
      </c>
      <c r="AL85">
        <v>1</v>
      </c>
      <c r="AM85">
        <v>1</v>
      </c>
    </row>
    <row r="86" spans="1:39" x14ac:dyDescent="0.3">
      <c r="A86" s="1" t="s">
        <v>3653</v>
      </c>
      <c r="B86" s="2" t="s">
        <v>3406</v>
      </c>
      <c r="C86" s="5" t="s">
        <v>3653</v>
      </c>
      <c r="D86" s="1" t="s">
        <v>119</v>
      </c>
      <c r="E86" t="s">
        <v>3727</v>
      </c>
      <c r="F86" t="s">
        <v>2561</v>
      </c>
      <c r="G86" t="s">
        <v>2561</v>
      </c>
      <c r="H86" s="1" t="s">
        <v>1748</v>
      </c>
      <c r="I86" s="1" t="s">
        <v>2516</v>
      </c>
      <c r="N86" t="s">
        <v>2565</v>
      </c>
      <c r="P86">
        <v>10000</v>
      </c>
      <c r="V86" t="s">
        <v>2649</v>
      </c>
      <c r="W86" s="1"/>
      <c r="X86">
        <v>0</v>
      </c>
      <c r="Y86">
        <v>0</v>
      </c>
      <c r="Z86">
        <v>1</v>
      </c>
      <c r="AA86">
        <v>1</v>
      </c>
      <c r="AF86" t="s">
        <v>3404</v>
      </c>
      <c r="AG86" t="s">
        <v>3405</v>
      </c>
      <c r="AH86">
        <v>1</v>
      </c>
      <c r="AI86" s="11" t="s">
        <v>3516</v>
      </c>
      <c r="AJ86" s="11" t="s">
        <v>3415</v>
      </c>
      <c r="AK86" s="1" t="s">
        <v>953</v>
      </c>
      <c r="AL86">
        <v>0</v>
      </c>
      <c r="AM86">
        <v>0</v>
      </c>
    </row>
    <row r="87" spans="1:39" x14ac:dyDescent="0.3">
      <c r="A87" s="1" t="s">
        <v>3653</v>
      </c>
      <c r="B87" s="2" t="s">
        <v>3406</v>
      </c>
      <c r="C87" s="5" t="s">
        <v>3653</v>
      </c>
      <c r="D87" s="1" t="s">
        <v>120</v>
      </c>
      <c r="E87" t="s">
        <v>3727</v>
      </c>
      <c r="F87" t="s">
        <v>2561</v>
      </c>
      <c r="G87" t="s">
        <v>2561</v>
      </c>
      <c r="H87" s="1" t="s">
        <v>1749</v>
      </c>
      <c r="I87" s="1" t="s">
        <v>2512</v>
      </c>
      <c r="N87" t="s">
        <v>2565</v>
      </c>
      <c r="P87">
        <v>10000</v>
      </c>
      <c r="V87" t="s">
        <v>2650</v>
      </c>
      <c r="W87" s="1"/>
      <c r="X87">
        <v>0</v>
      </c>
      <c r="Y87">
        <v>1</v>
      </c>
      <c r="Z87">
        <v>1</v>
      </c>
      <c r="AA87">
        <v>1</v>
      </c>
      <c r="AF87" t="s">
        <v>3404</v>
      </c>
      <c r="AG87" t="s">
        <v>3405</v>
      </c>
      <c r="AH87">
        <v>1</v>
      </c>
      <c r="AI87" s="11" t="s">
        <v>3515</v>
      </c>
      <c r="AJ87" s="11" t="s">
        <v>3427</v>
      </c>
      <c r="AK87" t="s">
        <v>954</v>
      </c>
      <c r="AL87">
        <v>0</v>
      </c>
      <c r="AM87">
        <v>0</v>
      </c>
    </row>
    <row r="88" spans="1:39" x14ac:dyDescent="0.3">
      <c r="A88" s="1" t="s">
        <v>3653</v>
      </c>
      <c r="B88" s="2" t="s">
        <v>3406</v>
      </c>
      <c r="C88" s="5" t="s">
        <v>3653</v>
      </c>
      <c r="D88" s="1" t="s">
        <v>121</v>
      </c>
      <c r="E88" t="s">
        <v>3727</v>
      </c>
      <c r="F88" t="s">
        <v>2561</v>
      </c>
      <c r="G88" t="s">
        <v>2561</v>
      </c>
      <c r="H88" s="1" t="s">
        <v>1750</v>
      </c>
      <c r="I88" s="1" t="s">
        <v>2516</v>
      </c>
      <c r="N88" t="s">
        <v>2565</v>
      </c>
      <c r="P88">
        <v>10000</v>
      </c>
      <c r="V88" t="s">
        <v>2651</v>
      </c>
      <c r="W88" s="1"/>
      <c r="X88">
        <v>0</v>
      </c>
      <c r="Y88">
        <v>0</v>
      </c>
      <c r="Z88">
        <v>1</v>
      </c>
      <c r="AA88">
        <v>1</v>
      </c>
      <c r="AF88" t="s">
        <v>3404</v>
      </c>
      <c r="AG88" t="s">
        <v>3405</v>
      </c>
      <c r="AH88">
        <v>1</v>
      </c>
      <c r="AI88" s="11" t="s">
        <v>3515</v>
      </c>
      <c r="AJ88" s="11" t="s">
        <v>3415</v>
      </c>
      <c r="AK88" s="1" t="s">
        <v>897</v>
      </c>
      <c r="AL88">
        <v>0</v>
      </c>
      <c r="AM88">
        <v>0</v>
      </c>
    </row>
    <row r="89" spans="1:39" x14ac:dyDescent="0.3">
      <c r="A89" s="3" t="s">
        <v>3406</v>
      </c>
      <c r="B89" s="3" t="s">
        <v>3406</v>
      </c>
      <c r="D89" s="3" t="s">
        <v>122</v>
      </c>
      <c r="E89" t="s">
        <v>3728</v>
      </c>
      <c r="F89" t="s">
        <v>2561</v>
      </c>
      <c r="G89" t="s">
        <v>2561</v>
      </c>
      <c r="H89" s="3" t="s">
        <v>1751</v>
      </c>
      <c r="I89" s="3" t="s">
        <v>2527</v>
      </c>
      <c r="N89" t="s">
        <v>2565</v>
      </c>
      <c r="P89">
        <v>10000</v>
      </c>
      <c r="V89" t="s">
        <v>2652</v>
      </c>
      <c r="W89" s="3"/>
      <c r="X89">
        <v>1</v>
      </c>
      <c r="Y89">
        <v>1</v>
      </c>
      <c r="Z89">
        <v>1</v>
      </c>
      <c r="AA89">
        <v>1</v>
      </c>
      <c r="AF89" t="s">
        <v>3404</v>
      </c>
      <c r="AG89" t="s">
        <v>3405</v>
      </c>
      <c r="AH89">
        <v>1</v>
      </c>
      <c r="AI89" s="11" t="s">
        <v>3523</v>
      </c>
      <c r="AJ89" s="11" t="s">
        <v>3418</v>
      </c>
      <c r="AK89" s="3" t="s">
        <v>955</v>
      </c>
      <c r="AL89">
        <v>1</v>
      </c>
      <c r="AM89">
        <v>1</v>
      </c>
    </row>
    <row r="90" spans="1:39" x14ac:dyDescent="0.3">
      <c r="A90" s="1" t="s">
        <v>3653</v>
      </c>
      <c r="B90" s="2" t="s">
        <v>3406</v>
      </c>
      <c r="C90" s="5" t="s">
        <v>3653</v>
      </c>
      <c r="D90" s="1" t="s">
        <v>123</v>
      </c>
      <c r="E90" t="s">
        <v>3729</v>
      </c>
      <c r="F90" t="s">
        <v>2561</v>
      </c>
      <c r="G90" t="s">
        <v>2561</v>
      </c>
      <c r="H90" s="1" t="s">
        <v>1752</v>
      </c>
      <c r="I90" s="1" t="s">
        <v>2516</v>
      </c>
      <c r="N90" t="s">
        <v>2565</v>
      </c>
      <c r="P90">
        <v>10000</v>
      </c>
      <c r="V90" t="s">
        <v>2653</v>
      </c>
      <c r="W90" s="1"/>
      <c r="X90">
        <v>0</v>
      </c>
      <c r="Y90">
        <v>0</v>
      </c>
      <c r="Z90">
        <v>1</v>
      </c>
      <c r="AA90">
        <v>1</v>
      </c>
      <c r="AF90" t="s">
        <v>3404</v>
      </c>
      <c r="AG90" t="s">
        <v>3405</v>
      </c>
      <c r="AH90">
        <v>1</v>
      </c>
      <c r="AI90" s="11" t="s">
        <v>3516</v>
      </c>
      <c r="AJ90" s="11" t="s">
        <v>3415</v>
      </c>
      <c r="AK90" s="1" t="s">
        <v>956</v>
      </c>
      <c r="AL90">
        <v>0</v>
      </c>
      <c r="AM90">
        <v>0</v>
      </c>
    </row>
    <row r="91" spans="1:39" x14ac:dyDescent="0.3">
      <c r="A91" s="1" t="s">
        <v>3653</v>
      </c>
      <c r="B91" s="2" t="s">
        <v>3406</v>
      </c>
      <c r="C91" s="5" t="s">
        <v>3653</v>
      </c>
      <c r="D91" s="1" t="s">
        <v>124</v>
      </c>
      <c r="E91" t="s">
        <v>3729</v>
      </c>
      <c r="F91" t="s">
        <v>2561</v>
      </c>
      <c r="G91" t="s">
        <v>2561</v>
      </c>
      <c r="H91" s="1" t="s">
        <v>1753</v>
      </c>
      <c r="I91" s="1" t="s">
        <v>2509</v>
      </c>
      <c r="N91" t="s">
        <v>2565</v>
      </c>
      <c r="P91">
        <v>10000</v>
      </c>
      <c r="V91" t="s">
        <v>2654</v>
      </c>
      <c r="W91" s="1"/>
      <c r="X91">
        <v>0</v>
      </c>
      <c r="Y91">
        <v>1</v>
      </c>
      <c r="Z91">
        <v>1</v>
      </c>
      <c r="AA91">
        <v>1</v>
      </c>
      <c r="AF91" t="s">
        <v>3404</v>
      </c>
      <c r="AG91" t="s">
        <v>3405</v>
      </c>
      <c r="AH91">
        <v>1</v>
      </c>
      <c r="AI91" s="11" t="s">
        <v>3406</v>
      </c>
      <c r="AJ91" s="11" t="s">
        <v>3406</v>
      </c>
      <c r="AK91" s="1" t="s">
        <v>957</v>
      </c>
      <c r="AL91">
        <v>0</v>
      </c>
      <c r="AM91">
        <v>0</v>
      </c>
    </row>
    <row r="92" spans="1:39" x14ac:dyDescent="0.3">
      <c r="A92" s="1" t="s">
        <v>3653</v>
      </c>
      <c r="B92" s="2" t="s">
        <v>3406</v>
      </c>
      <c r="C92" s="5" t="s">
        <v>3653</v>
      </c>
      <c r="D92" s="1" t="s">
        <v>125</v>
      </c>
      <c r="E92" t="s">
        <v>3729</v>
      </c>
      <c r="F92" t="s">
        <v>2561</v>
      </c>
      <c r="G92" t="s">
        <v>2561</v>
      </c>
      <c r="H92" s="1" t="s">
        <v>1754</v>
      </c>
      <c r="I92" s="1" t="s">
        <v>2509</v>
      </c>
      <c r="N92" t="s">
        <v>2565</v>
      </c>
      <c r="P92">
        <v>10000</v>
      </c>
      <c r="V92" t="s">
        <v>2655</v>
      </c>
      <c r="W92" s="1"/>
      <c r="X92">
        <v>1</v>
      </c>
      <c r="Y92">
        <v>0</v>
      </c>
      <c r="Z92">
        <v>1</v>
      </c>
      <c r="AA92">
        <v>1</v>
      </c>
      <c r="AF92" t="s">
        <v>3404</v>
      </c>
      <c r="AG92" t="s">
        <v>3405</v>
      </c>
      <c r="AH92">
        <v>1</v>
      </c>
      <c r="AI92" s="11" t="s">
        <v>3516</v>
      </c>
      <c r="AJ92" s="11" t="s">
        <v>3415</v>
      </c>
      <c r="AK92" s="1" t="s">
        <v>958</v>
      </c>
      <c r="AL92">
        <v>1</v>
      </c>
      <c r="AM92">
        <v>1</v>
      </c>
    </row>
    <row r="93" spans="1:39" x14ac:dyDescent="0.3">
      <c r="A93" s="1" t="s">
        <v>3653</v>
      </c>
      <c r="B93" s="2" t="s">
        <v>3406</v>
      </c>
      <c r="C93" s="5" t="s">
        <v>3653</v>
      </c>
      <c r="D93" s="1" t="s">
        <v>126</v>
      </c>
      <c r="E93" t="s">
        <v>3729</v>
      </c>
      <c r="F93" t="s">
        <v>2561</v>
      </c>
      <c r="G93" t="s">
        <v>2561</v>
      </c>
      <c r="H93" s="1" t="s">
        <v>1755</v>
      </c>
      <c r="I93" s="1" t="s">
        <v>2509</v>
      </c>
      <c r="N93" t="s">
        <v>2565</v>
      </c>
      <c r="P93">
        <v>10000</v>
      </c>
      <c r="V93" t="s">
        <v>2656</v>
      </c>
      <c r="W93" s="1"/>
      <c r="X93">
        <v>0</v>
      </c>
      <c r="Y93">
        <v>0</v>
      </c>
      <c r="Z93">
        <v>1</v>
      </c>
      <c r="AA93">
        <v>1</v>
      </c>
      <c r="AF93" t="s">
        <v>3404</v>
      </c>
      <c r="AG93" t="s">
        <v>3405</v>
      </c>
      <c r="AH93">
        <v>1</v>
      </c>
      <c r="AI93" s="11" t="s">
        <v>3516</v>
      </c>
      <c r="AJ93" s="11" t="s">
        <v>3415</v>
      </c>
      <c r="AK93" s="1" t="s">
        <v>959</v>
      </c>
      <c r="AL93">
        <v>0</v>
      </c>
      <c r="AM93">
        <v>0</v>
      </c>
    </row>
    <row r="94" spans="1:39" x14ac:dyDescent="0.3">
      <c r="A94" s="1" t="s">
        <v>3653</v>
      </c>
      <c r="B94" s="2" t="s">
        <v>3406</v>
      </c>
      <c r="C94" s="5" t="s">
        <v>3653</v>
      </c>
      <c r="D94" s="1" t="s">
        <v>127</v>
      </c>
      <c r="E94" t="s">
        <v>3729</v>
      </c>
      <c r="F94" t="s">
        <v>2561</v>
      </c>
      <c r="G94" t="s">
        <v>2561</v>
      </c>
      <c r="H94" s="1" t="s">
        <v>1756</v>
      </c>
      <c r="I94" s="1" t="s">
        <v>2509</v>
      </c>
      <c r="N94" t="s">
        <v>2565</v>
      </c>
      <c r="P94">
        <v>10000</v>
      </c>
      <c r="V94" t="s">
        <v>2657</v>
      </c>
      <c r="W94" s="1"/>
      <c r="X94">
        <v>0</v>
      </c>
      <c r="Y94">
        <v>0</v>
      </c>
      <c r="Z94">
        <v>1</v>
      </c>
      <c r="AA94">
        <v>1</v>
      </c>
      <c r="AF94" t="s">
        <v>3404</v>
      </c>
      <c r="AG94" t="s">
        <v>3405</v>
      </c>
      <c r="AH94">
        <v>1</v>
      </c>
      <c r="AI94" s="11" t="s">
        <v>3516</v>
      </c>
      <c r="AJ94" s="11" t="s">
        <v>3415</v>
      </c>
      <c r="AK94" s="1" t="s">
        <v>960</v>
      </c>
      <c r="AL94">
        <v>0</v>
      </c>
      <c r="AM94">
        <v>0</v>
      </c>
    </row>
    <row r="95" spans="1:39" x14ac:dyDescent="0.3">
      <c r="A95" s="1" t="s">
        <v>3653</v>
      </c>
      <c r="B95" s="2" t="s">
        <v>3406</v>
      </c>
      <c r="C95" s="5" t="s">
        <v>3653</v>
      </c>
      <c r="D95" s="1" t="s">
        <v>128</v>
      </c>
      <c r="E95" t="s">
        <v>3729</v>
      </c>
      <c r="F95" t="s">
        <v>2561</v>
      </c>
      <c r="G95" t="s">
        <v>2561</v>
      </c>
      <c r="H95" s="1" t="s">
        <v>1757</v>
      </c>
      <c r="I95" s="1" t="s">
        <v>2516</v>
      </c>
      <c r="N95" t="s">
        <v>2565</v>
      </c>
      <c r="P95">
        <v>10000</v>
      </c>
      <c r="V95" t="s">
        <v>2658</v>
      </c>
      <c r="W95" s="1"/>
      <c r="X95">
        <v>0</v>
      </c>
      <c r="Y95">
        <v>0</v>
      </c>
      <c r="Z95">
        <v>1</v>
      </c>
      <c r="AA95">
        <v>1</v>
      </c>
      <c r="AF95" t="s">
        <v>3404</v>
      </c>
      <c r="AG95" t="s">
        <v>3405</v>
      </c>
      <c r="AH95">
        <v>1</v>
      </c>
      <c r="AI95" s="11" t="s">
        <v>3516</v>
      </c>
      <c r="AJ95" s="11" t="s">
        <v>3415</v>
      </c>
      <c r="AK95" s="1" t="s">
        <v>961</v>
      </c>
      <c r="AL95">
        <v>0</v>
      </c>
      <c r="AM95">
        <v>0</v>
      </c>
    </row>
    <row r="96" spans="1:39" x14ac:dyDescent="0.3">
      <c r="A96" s="1" t="s">
        <v>3653</v>
      </c>
      <c r="B96" s="2" t="s">
        <v>3406</v>
      </c>
      <c r="C96" s="5" t="s">
        <v>3653</v>
      </c>
      <c r="D96" s="1" t="s">
        <v>129</v>
      </c>
      <c r="E96" t="s">
        <v>3729</v>
      </c>
      <c r="F96" t="s">
        <v>2561</v>
      </c>
      <c r="G96" t="s">
        <v>2561</v>
      </c>
      <c r="H96" s="1" t="s">
        <v>1758</v>
      </c>
      <c r="I96" s="1" t="s">
        <v>2516</v>
      </c>
      <c r="N96" t="s">
        <v>2565</v>
      </c>
      <c r="P96">
        <v>10000</v>
      </c>
      <c r="V96" t="s">
        <v>2659</v>
      </c>
      <c r="W96" s="1"/>
      <c r="X96">
        <v>0</v>
      </c>
      <c r="Y96">
        <v>1</v>
      </c>
      <c r="Z96">
        <v>1</v>
      </c>
      <c r="AA96">
        <v>1</v>
      </c>
      <c r="AF96" t="s">
        <v>3404</v>
      </c>
      <c r="AG96" t="s">
        <v>3405</v>
      </c>
      <c r="AH96">
        <v>1</v>
      </c>
      <c r="AI96" s="11" t="s">
        <v>3515</v>
      </c>
      <c r="AJ96" s="11" t="s">
        <v>3415</v>
      </c>
      <c r="AK96" t="s">
        <v>962</v>
      </c>
      <c r="AL96">
        <v>0</v>
      </c>
      <c r="AM96">
        <v>0</v>
      </c>
    </row>
    <row r="97" spans="1:39" x14ac:dyDescent="0.3">
      <c r="A97" s="1" t="s">
        <v>3653</v>
      </c>
      <c r="B97" s="2" t="s">
        <v>3406</v>
      </c>
      <c r="C97" s="5" t="s">
        <v>3653</v>
      </c>
      <c r="D97" s="1" t="s">
        <v>130</v>
      </c>
      <c r="E97" t="s">
        <v>3729</v>
      </c>
      <c r="F97" t="s">
        <v>2561</v>
      </c>
      <c r="G97" t="s">
        <v>2561</v>
      </c>
      <c r="H97" s="1" t="s">
        <v>1759</v>
      </c>
      <c r="I97" s="1" t="s">
        <v>2513</v>
      </c>
      <c r="N97" t="s">
        <v>2565</v>
      </c>
      <c r="P97">
        <v>10000</v>
      </c>
      <c r="V97" t="s">
        <v>2660</v>
      </c>
      <c r="W97" s="1"/>
      <c r="X97">
        <v>0</v>
      </c>
      <c r="Y97">
        <v>0</v>
      </c>
      <c r="Z97">
        <v>1</v>
      </c>
      <c r="AA97">
        <v>1</v>
      </c>
      <c r="AF97" t="s">
        <v>3404</v>
      </c>
      <c r="AG97" t="s">
        <v>3405</v>
      </c>
      <c r="AH97">
        <v>1</v>
      </c>
      <c r="AI97" s="11" t="s">
        <v>3516</v>
      </c>
      <c r="AJ97" s="11" t="s">
        <v>3415</v>
      </c>
      <c r="AK97" s="1" t="s">
        <v>963</v>
      </c>
      <c r="AL97">
        <v>0</v>
      </c>
      <c r="AM97">
        <v>0</v>
      </c>
    </row>
    <row r="98" spans="1:39" x14ac:dyDescent="0.3">
      <c r="A98" s="1" t="s">
        <v>3653</v>
      </c>
      <c r="B98" s="2" t="s">
        <v>3406</v>
      </c>
      <c r="C98" s="5" t="s">
        <v>3653</v>
      </c>
      <c r="D98" s="1" t="s">
        <v>131</v>
      </c>
      <c r="E98" t="s">
        <v>3729</v>
      </c>
      <c r="F98" t="s">
        <v>2561</v>
      </c>
      <c r="G98" t="s">
        <v>2561</v>
      </c>
      <c r="H98" s="1" t="s">
        <v>1760</v>
      </c>
      <c r="I98" s="1" t="s">
        <v>2516</v>
      </c>
      <c r="N98" t="s">
        <v>2565</v>
      </c>
      <c r="P98">
        <v>10000</v>
      </c>
      <c r="V98" t="s">
        <v>2661</v>
      </c>
      <c r="W98" s="1"/>
      <c r="X98">
        <v>0</v>
      </c>
      <c r="Y98">
        <v>0</v>
      </c>
      <c r="Z98">
        <v>1</v>
      </c>
      <c r="AA98">
        <v>1</v>
      </c>
      <c r="AF98" t="s">
        <v>3404</v>
      </c>
      <c r="AG98" t="s">
        <v>3405</v>
      </c>
      <c r="AH98">
        <v>1</v>
      </c>
      <c r="AI98" s="11" t="s">
        <v>3516</v>
      </c>
      <c r="AJ98" s="11" t="s">
        <v>3415</v>
      </c>
      <c r="AK98" s="1" t="s">
        <v>964</v>
      </c>
      <c r="AL98">
        <v>0</v>
      </c>
      <c r="AM98">
        <v>0</v>
      </c>
    </row>
    <row r="99" spans="1:39" x14ac:dyDescent="0.3">
      <c r="A99" s="1" t="s">
        <v>3653</v>
      </c>
      <c r="B99" s="2" t="s">
        <v>3406</v>
      </c>
      <c r="C99" s="5" t="s">
        <v>3653</v>
      </c>
      <c r="D99" s="1" t="s">
        <v>132</v>
      </c>
      <c r="E99" t="s">
        <v>3729</v>
      </c>
      <c r="F99" t="s">
        <v>2561</v>
      </c>
      <c r="G99" t="s">
        <v>2561</v>
      </c>
      <c r="H99" s="1" t="s">
        <v>1761</v>
      </c>
      <c r="I99" s="1" t="s">
        <v>2516</v>
      </c>
      <c r="N99" t="s">
        <v>2565</v>
      </c>
      <c r="P99">
        <v>10000</v>
      </c>
      <c r="V99" t="s">
        <v>2662</v>
      </c>
      <c r="W99" s="1"/>
      <c r="X99">
        <v>0</v>
      </c>
      <c r="Y99">
        <v>1</v>
      </c>
      <c r="Z99">
        <v>1</v>
      </c>
      <c r="AA99">
        <v>1</v>
      </c>
      <c r="AF99" t="s">
        <v>3404</v>
      </c>
      <c r="AG99" t="s">
        <v>3405</v>
      </c>
      <c r="AH99">
        <v>1</v>
      </c>
      <c r="AI99" s="11" t="s">
        <v>3516</v>
      </c>
      <c r="AJ99" s="11" t="s">
        <v>3415</v>
      </c>
      <c r="AK99" s="1" t="s">
        <v>965</v>
      </c>
      <c r="AL99">
        <v>0</v>
      </c>
      <c r="AM99">
        <v>0</v>
      </c>
    </row>
    <row r="100" spans="1:39" x14ac:dyDescent="0.3">
      <c r="A100" s="1" t="s">
        <v>3653</v>
      </c>
      <c r="B100" s="2" t="s">
        <v>3406</v>
      </c>
      <c r="C100" s="5" t="s">
        <v>3653</v>
      </c>
      <c r="D100" s="1" t="s">
        <v>133</v>
      </c>
      <c r="E100" t="s">
        <v>3729</v>
      </c>
      <c r="F100" t="s">
        <v>2561</v>
      </c>
      <c r="G100" t="s">
        <v>2561</v>
      </c>
      <c r="H100" s="1" t="s">
        <v>1762</v>
      </c>
      <c r="I100" s="1" t="s">
        <v>2509</v>
      </c>
      <c r="N100" t="s">
        <v>2565</v>
      </c>
      <c r="P100">
        <v>10000</v>
      </c>
      <c r="V100" t="s">
        <v>2663</v>
      </c>
      <c r="W100" s="1"/>
      <c r="X100">
        <v>1</v>
      </c>
      <c r="Y100">
        <v>0</v>
      </c>
      <c r="Z100">
        <v>1</v>
      </c>
      <c r="AA100">
        <v>1</v>
      </c>
      <c r="AF100" t="s">
        <v>3404</v>
      </c>
      <c r="AG100" t="s">
        <v>3405</v>
      </c>
      <c r="AH100">
        <v>1</v>
      </c>
      <c r="AI100" s="11" t="s">
        <v>3516</v>
      </c>
      <c r="AJ100" s="11" t="s">
        <v>3415</v>
      </c>
      <c r="AK100" s="1" t="s">
        <v>966</v>
      </c>
      <c r="AL100">
        <v>1</v>
      </c>
      <c r="AM100">
        <v>1</v>
      </c>
    </row>
    <row r="101" spans="1:39" x14ac:dyDescent="0.3">
      <c r="A101" s="1" t="s">
        <v>3653</v>
      </c>
      <c r="B101" s="2" t="s">
        <v>3406</v>
      </c>
      <c r="C101" s="5" t="s">
        <v>3653</v>
      </c>
      <c r="D101" s="1" t="s">
        <v>134</v>
      </c>
      <c r="E101" t="s">
        <v>3729</v>
      </c>
      <c r="F101" t="s">
        <v>2561</v>
      </c>
      <c r="G101" t="s">
        <v>2561</v>
      </c>
      <c r="H101" s="1" t="s">
        <v>1763</v>
      </c>
      <c r="I101" s="1" t="s">
        <v>2517</v>
      </c>
      <c r="N101" t="s">
        <v>2565</v>
      </c>
      <c r="P101">
        <v>10000</v>
      </c>
      <c r="V101" t="s">
        <v>2664</v>
      </c>
      <c r="W101" s="1"/>
      <c r="X101">
        <v>0</v>
      </c>
      <c r="Y101">
        <v>1</v>
      </c>
      <c r="Z101">
        <v>1</v>
      </c>
      <c r="AA101">
        <v>1</v>
      </c>
      <c r="AF101" t="s">
        <v>3404</v>
      </c>
      <c r="AG101" t="s">
        <v>3405</v>
      </c>
      <c r="AH101">
        <v>1</v>
      </c>
      <c r="AI101" s="11" t="s">
        <v>3519</v>
      </c>
      <c r="AJ101" s="11" t="s">
        <v>3430</v>
      </c>
      <c r="AK101" s="1" t="s">
        <v>967</v>
      </c>
      <c r="AL101">
        <v>0</v>
      </c>
      <c r="AM101">
        <v>0</v>
      </c>
    </row>
    <row r="102" spans="1:39" x14ac:dyDescent="0.3">
      <c r="A102" s="1" t="s">
        <v>3653</v>
      </c>
      <c r="B102" s="2" t="s">
        <v>3406</v>
      </c>
      <c r="C102" s="5" t="s">
        <v>3653</v>
      </c>
      <c r="D102" s="1" t="s">
        <v>135</v>
      </c>
      <c r="E102" t="s">
        <v>3729</v>
      </c>
      <c r="F102" t="s">
        <v>2561</v>
      </c>
      <c r="G102" t="s">
        <v>2561</v>
      </c>
      <c r="H102" s="1" t="s">
        <v>1764</v>
      </c>
      <c r="I102" s="1" t="s">
        <v>2516</v>
      </c>
      <c r="N102" t="s">
        <v>2565</v>
      </c>
      <c r="P102">
        <v>10000</v>
      </c>
      <c r="V102" t="s">
        <v>2665</v>
      </c>
      <c r="W102" s="1"/>
      <c r="X102">
        <v>1</v>
      </c>
      <c r="Y102">
        <v>0</v>
      </c>
      <c r="Z102">
        <v>1</v>
      </c>
      <c r="AA102">
        <v>1</v>
      </c>
      <c r="AF102" t="s">
        <v>3404</v>
      </c>
      <c r="AG102" t="s">
        <v>3405</v>
      </c>
      <c r="AH102">
        <v>1</v>
      </c>
      <c r="AI102" s="11" t="s">
        <v>3516</v>
      </c>
      <c r="AJ102" s="11" t="s">
        <v>3415</v>
      </c>
      <c r="AK102" s="1" t="s">
        <v>968</v>
      </c>
      <c r="AL102">
        <v>1</v>
      </c>
      <c r="AM102">
        <v>1</v>
      </c>
    </row>
    <row r="103" spans="1:39" x14ac:dyDescent="0.3">
      <c r="A103" s="1" t="s">
        <v>3653</v>
      </c>
      <c r="B103" s="2" t="s">
        <v>3406</v>
      </c>
      <c r="C103" s="5" t="s">
        <v>3653</v>
      </c>
      <c r="D103" s="1" t="s">
        <v>136</v>
      </c>
      <c r="E103" t="s">
        <v>3729</v>
      </c>
      <c r="F103" t="s">
        <v>2561</v>
      </c>
      <c r="G103" t="s">
        <v>2561</v>
      </c>
      <c r="H103" s="1" t="s">
        <v>1765</v>
      </c>
      <c r="I103" s="1" t="s">
        <v>2516</v>
      </c>
      <c r="N103" t="s">
        <v>2565</v>
      </c>
      <c r="P103">
        <v>10000</v>
      </c>
      <c r="V103" t="s">
        <v>2666</v>
      </c>
      <c r="W103" s="1"/>
      <c r="X103">
        <v>0</v>
      </c>
      <c r="Y103">
        <v>0</v>
      </c>
      <c r="Z103">
        <v>1</v>
      </c>
      <c r="AA103">
        <v>1</v>
      </c>
      <c r="AF103" t="s">
        <v>3404</v>
      </c>
      <c r="AG103" t="s">
        <v>3405</v>
      </c>
      <c r="AH103">
        <v>1</v>
      </c>
      <c r="AI103" s="11" t="s">
        <v>3516</v>
      </c>
      <c r="AJ103" s="11" t="s">
        <v>3415</v>
      </c>
      <c r="AK103" s="1" t="s">
        <v>969</v>
      </c>
      <c r="AL103">
        <v>0</v>
      </c>
      <c r="AM103">
        <v>0</v>
      </c>
    </row>
    <row r="104" spans="1:39" x14ac:dyDescent="0.3">
      <c r="A104" s="1" t="s">
        <v>3653</v>
      </c>
      <c r="B104" s="2" t="s">
        <v>3406</v>
      </c>
      <c r="C104" s="5" t="s">
        <v>3653</v>
      </c>
      <c r="D104" s="1" t="s">
        <v>137</v>
      </c>
      <c r="E104" t="s">
        <v>3729</v>
      </c>
      <c r="F104" t="s">
        <v>2561</v>
      </c>
      <c r="G104" t="s">
        <v>2561</v>
      </c>
      <c r="H104" s="1" t="s">
        <v>1766</v>
      </c>
      <c r="I104" s="1" t="s">
        <v>2516</v>
      </c>
      <c r="N104" t="s">
        <v>2565</v>
      </c>
      <c r="P104">
        <v>10000</v>
      </c>
      <c r="V104" t="s">
        <v>2667</v>
      </c>
      <c r="W104" s="1"/>
      <c r="X104">
        <v>1</v>
      </c>
      <c r="Y104">
        <v>1</v>
      </c>
      <c r="Z104">
        <v>1</v>
      </c>
      <c r="AA104">
        <v>1</v>
      </c>
      <c r="AF104" t="s">
        <v>3404</v>
      </c>
      <c r="AG104" t="s">
        <v>3405</v>
      </c>
      <c r="AH104">
        <v>1</v>
      </c>
      <c r="AI104" s="11" t="s">
        <v>3516</v>
      </c>
      <c r="AJ104" s="11" t="s">
        <v>3415</v>
      </c>
      <c r="AK104" s="1" t="s">
        <v>970</v>
      </c>
      <c r="AL104">
        <v>1</v>
      </c>
      <c r="AM104">
        <v>1</v>
      </c>
    </row>
    <row r="105" spans="1:39" x14ac:dyDescent="0.3">
      <c r="A105" s="1" t="s">
        <v>3653</v>
      </c>
      <c r="B105" s="2" t="s">
        <v>3406</v>
      </c>
      <c r="C105" s="5" t="s">
        <v>3653</v>
      </c>
      <c r="D105" s="1" t="s">
        <v>138</v>
      </c>
      <c r="E105" t="s">
        <v>3730</v>
      </c>
      <c r="F105" t="s">
        <v>2561</v>
      </c>
      <c r="G105" t="s">
        <v>2561</v>
      </c>
      <c r="H105" s="1" t="s">
        <v>1767</v>
      </c>
      <c r="I105" s="1" t="s">
        <v>2513</v>
      </c>
      <c r="N105" t="s">
        <v>2565</v>
      </c>
      <c r="P105">
        <v>10000</v>
      </c>
      <c r="V105" t="s">
        <v>2668</v>
      </c>
      <c r="W105" s="1"/>
      <c r="X105">
        <v>0</v>
      </c>
      <c r="Y105">
        <v>0</v>
      </c>
      <c r="Z105">
        <v>1</v>
      </c>
      <c r="AA105">
        <v>1</v>
      </c>
      <c r="AF105" t="s">
        <v>3404</v>
      </c>
      <c r="AG105" t="s">
        <v>3405</v>
      </c>
      <c r="AH105">
        <v>1</v>
      </c>
      <c r="AI105" s="11" t="s">
        <v>3516</v>
      </c>
      <c r="AJ105" s="11" t="s">
        <v>3416</v>
      </c>
      <c r="AK105" s="1" t="s">
        <v>971</v>
      </c>
      <c r="AL105">
        <v>0</v>
      </c>
      <c r="AM105">
        <v>0</v>
      </c>
    </row>
    <row r="106" spans="1:39" x14ac:dyDescent="0.3">
      <c r="A106" s="1" t="s">
        <v>3653</v>
      </c>
      <c r="B106" s="2" t="s">
        <v>3406</v>
      </c>
      <c r="C106" s="5" t="s">
        <v>3653</v>
      </c>
      <c r="D106" s="1" t="s">
        <v>139</v>
      </c>
      <c r="E106" t="s">
        <v>3730</v>
      </c>
      <c r="F106" t="s">
        <v>2561</v>
      </c>
      <c r="G106" t="s">
        <v>2561</v>
      </c>
      <c r="H106" s="1" t="s">
        <v>1768</v>
      </c>
      <c r="I106" s="1" t="s">
        <v>2516</v>
      </c>
      <c r="N106" t="s">
        <v>2565</v>
      </c>
      <c r="P106">
        <v>10000</v>
      </c>
      <c r="V106" t="s">
        <v>2669</v>
      </c>
      <c r="W106" s="1"/>
      <c r="X106">
        <v>1</v>
      </c>
      <c r="Y106">
        <v>0</v>
      </c>
      <c r="Z106">
        <v>1</v>
      </c>
      <c r="AA106">
        <v>1</v>
      </c>
      <c r="AF106" t="s">
        <v>3404</v>
      </c>
      <c r="AG106" t="s">
        <v>3405</v>
      </c>
      <c r="AH106">
        <v>1</v>
      </c>
      <c r="AI106" s="11" t="s">
        <v>3515</v>
      </c>
      <c r="AJ106" s="11" t="s">
        <v>3415</v>
      </c>
      <c r="AK106" s="1" t="s">
        <v>972</v>
      </c>
      <c r="AL106">
        <v>1</v>
      </c>
      <c r="AM106">
        <v>1</v>
      </c>
    </row>
    <row r="107" spans="1:39" x14ac:dyDescent="0.3">
      <c r="A107" s="1" t="s">
        <v>3653</v>
      </c>
      <c r="B107" s="2" t="s">
        <v>3406</v>
      </c>
      <c r="C107" s="5" t="s">
        <v>3653</v>
      </c>
      <c r="D107" s="1" t="s">
        <v>140</v>
      </c>
      <c r="E107" t="s">
        <v>3731</v>
      </c>
      <c r="F107" t="s">
        <v>2561</v>
      </c>
      <c r="G107" t="s">
        <v>2561</v>
      </c>
      <c r="H107" s="1" t="s">
        <v>1769</v>
      </c>
      <c r="I107" s="1" t="s">
        <v>2516</v>
      </c>
      <c r="N107" t="s">
        <v>2565</v>
      </c>
      <c r="P107">
        <v>10000</v>
      </c>
      <c r="V107" t="s">
        <v>2670</v>
      </c>
      <c r="W107" s="1"/>
      <c r="X107">
        <v>0</v>
      </c>
      <c r="Y107">
        <v>1</v>
      </c>
      <c r="Z107">
        <v>1</v>
      </c>
      <c r="AA107">
        <v>1</v>
      </c>
      <c r="AF107" t="s">
        <v>3404</v>
      </c>
      <c r="AG107" t="s">
        <v>3405</v>
      </c>
      <c r="AH107">
        <v>1</v>
      </c>
      <c r="AI107" s="11" t="s">
        <v>3515</v>
      </c>
      <c r="AJ107" s="11" t="s">
        <v>3415</v>
      </c>
      <c r="AK107" s="1" t="s">
        <v>973</v>
      </c>
      <c r="AL107">
        <v>0</v>
      </c>
      <c r="AM107">
        <v>0</v>
      </c>
    </row>
    <row r="108" spans="1:39" x14ac:dyDescent="0.3">
      <c r="A108" s="6" t="s">
        <v>3618</v>
      </c>
      <c r="B108" s="6" t="s">
        <v>3673</v>
      </c>
      <c r="C108" s="5" t="s">
        <v>3586</v>
      </c>
      <c r="D108" s="1" t="s">
        <v>141</v>
      </c>
      <c r="E108" t="s">
        <v>3732</v>
      </c>
      <c r="F108" t="s">
        <v>2561</v>
      </c>
      <c r="G108" t="s">
        <v>2561</v>
      </c>
      <c r="H108" s="1" t="s">
        <v>1770</v>
      </c>
      <c r="I108" s="1" t="s">
        <v>2530</v>
      </c>
      <c r="N108" t="s">
        <v>2565</v>
      </c>
      <c r="P108">
        <v>10000</v>
      </c>
      <c r="V108" t="s">
        <v>2671</v>
      </c>
      <c r="W108" s="1"/>
      <c r="X108">
        <v>0</v>
      </c>
      <c r="Y108">
        <v>0</v>
      </c>
      <c r="Z108">
        <v>1</v>
      </c>
      <c r="AA108">
        <v>1</v>
      </c>
      <c r="AF108" t="s">
        <v>3404</v>
      </c>
      <c r="AG108" t="s">
        <v>3405</v>
      </c>
      <c r="AH108">
        <v>1</v>
      </c>
      <c r="AI108" s="11" t="s">
        <v>3524</v>
      </c>
      <c r="AJ108" s="11" t="s">
        <v>3418</v>
      </c>
      <c r="AK108" s="1" t="s">
        <v>974</v>
      </c>
      <c r="AL108">
        <v>0</v>
      </c>
      <c r="AM108">
        <v>0</v>
      </c>
    </row>
    <row r="109" spans="1:39" x14ac:dyDescent="0.3">
      <c r="A109" s="5" t="s">
        <v>3650</v>
      </c>
      <c r="B109" s="5" t="s">
        <v>3406</v>
      </c>
      <c r="C109" s="5" t="s">
        <v>3650</v>
      </c>
      <c r="D109" s="1" t="s">
        <v>142</v>
      </c>
      <c r="E109" t="s">
        <v>3733</v>
      </c>
      <c r="F109" t="s">
        <v>2561</v>
      </c>
      <c r="G109" t="s">
        <v>2561</v>
      </c>
      <c r="H109" s="1" t="s">
        <v>1771</v>
      </c>
      <c r="I109" s="1" t="s">
        <v>2512</v>
      </c>
      <c r="N109" t="s">
        <v>2565</v>
      </c>
      <c r="P109">
        <v>10000</v>
      </c>
      <c r="V109" t="s">
        <v>2672</v>
      </c>
      <c r="W109" s="1"/>
      <c r="X109">
        <v>1</v>
      </c>
      <c r="Y109">
        <v>1</v>
      </c>
      <c r="Z109">
        <v>1</v>
      </c>
      <c r="AA109">
        <v>1</v>
      </c>
      <c r="AF109" t="s">
        <v>3404</v>
      </c>
      <c r="AG109" t="s">
        <v>3405</v>
      </c>
      <c r="AH109">
        <v>1</v>
      </c>
      <c r="AI109" s="11" t="s">
        <v>3406</v>
      </c>
      <c r="AJ109" s="11" t="s">
        <v>3406</v>
      </c>
      <c r="AK109" s="1" t="s">
        <v>975</v>
      </c>
      <c r="AL109">
        <v>1</v>
      </c>
      <c r="AM109">
        <v>1</v>
      </c>
    </row>
    <row r="110" spans="1:39" x14ac:dyDescent="0.3">
      <c r="A110" s="5" t="s">
        <v>3650</v>
      </c>
      <c r="B110" s="5" t="s">
        <v>3406</v>
      </c>
      <c r="C110" s="5" t="s">
        <v>3650</v>
      </c>
      <c r="D110" s="1" t="s">
        <v>143</v>
      </c>
      <c r="E110" t="s">
        <v>3733</v>
      </c>
      <c r="F110" t="s">
        <v>2561</v>
      </c>
      <c r="G110" t="s">
        <v>2561</v>
      </c>
      <c r="H110" s="1" t="s">
        <v>1772</v>
      </c>
      <c r="I110" s="1" t="s">
        <v>2511</v>
      </c>
      <c r="N110" t="s">
        <v>2565</v>
      </c>
      <c r="P110">
        <v>10000</v>
      </c>
      <c r="V110" t="s">
        <v>2673</v>
      </c>
      <c r="W110" s="1"/>
      <c r="X110">
        <v>0</v>
      </c>
      <c r="Y110">
        <v>0</v>
      </c>
      <c r="Z110">
        <v>1</v>
      </c>
      <c r="AA110">
        <v>1</v>
      </c>
      <c r="AF110" t="s">
        <v>3404</v>
      </c>
      <c r="AG110" t="s">
        <v>3405</v>
      </c>
      <c r="AH110">
        <v>1</v>
      </c>
      <c r="AI110" s="11" t="s">
        <v>3406</v>
      </c>
      <c r="AJ110" s="11" t="s">
        <v>3406</v>
      </c>
      <c r="AK110" s="1" t="s">
        <v>976</v>
      </c>
      <c r="AL110">
        <v>0</v>
      </c>
      <c r="AM110">
        <v>0</v>
      </c>
    </row>
    <row r="111" spans="1:39" x14ac:dyDescent="0.3">
      <c r="A111" s="5" t="s">
        <v>3617</v>
      </c>
      <c r="B111" s="5" t="s">
        <v>3674</v>
      </c>
      <c r="C111" s="5" t="s">
        <v>3587</v>
      </c>
      <c r="D111" s="1" t="s">
        <v>144</v>
      </c>
      <c r="E111" t="s">
        <v>3734</v>
      </c>
      <c r="F111" t="s">
        <v>2561</v>
      </c>
      <c r="G111" t="s">
        <v>2561</v>
      </c>
      <c r="H111" s="1" t="s">
        <v>1773</v>
      </c>
      <c r="I111" s="1" t="s">
        <v>2531</v>
      </c>
      <c r="N111" t="s">
        <v>2565</v>
      </c>
      <c r="P111">
        <v>10000</v>
      </c>
      <c r="V111" t="s">
        <v>2674</v>
      </c>
      <c r="W111" s="1"/>
      <c r="X111">
        <v>0</v>
      </c>
      <c r="Y111">
        <v>1</v>
      </c>
      <c r="Z111">
        <v>1</v>
      </c>
      <c r="AA111">
        <v>1</v>
      </c>
      <c r="AF111" t="s">
        <v>3404</v>
      </c>
      <c r="AG111" t="s">
        <v>3405</v>
      </c>
      <c r="AH111">
        <v>1</v>
      </c>
      <c r="AI111" s="11" t="s">
        <v>3515</v>
      </c>
      <c r="AJ111" s="11" t="s">
        <v>3415</v>
      </c>
      <c r="AK111" s="1" t="s">
        <v>977</v>
      </c>
      <c r="AL111">
        <v>0</v>
      </c>
      <c r="AM111">
        <v>0</v>
      </c>
    </row>
    <row r="112" spans="1:39" x14ac:dyDescent="0.3">
      <c r="A112" s="6" t="s">
        <v>3617</v>
      </c>
      <c r="B112" s="6" t="s">
        <v>3674</v>
      </c>
      <c r="C112" s="5" t="s">
        <v>3587</v>
      </c>
      <c r="D112" s="1" t="s">
        <v>145</v>
      </c>
      <c r="E112" t="s">
        <v>3735</v>
      </c>
      <c r="F112" t="s">
        <v>2561</v>
      </c>
      <c r="G112" t="s">
        <v>2561</v>
      </c>
      <c r="H112" s="1" t="s">
        <v>1774</v>
      </c>
      <c r="I112" s="1" t="s">
        <v>2514</v>
      </c>
      <c r="N112" t="s">
        <v>2565</v>
      </c>
      <c r="P112">
        <v>10000</v>
      </c>
      <c r="V112" t="s">
        <v>2675</v>
      </c>
      <c r="W112" s="1"/>
      <c r="X112">
        <v>0</v>
      </c>
      <c r="Y112">
        <v>0</v>
      </c>
      <c r="Z112">
        <v>1</v>
      </c>
      <c r="AA112">
        <v>1</v>
      </c>
      <c r="AF112" t="s">
        <v>3404</v>
      </c>
      <c r="AG112" t="s">
        <v>3405</v>
      </c>
      <c r="AH112">
        <v>1</v>
      </c>
      <c r="AI112" s="11" t="s">
        <v>3515</v>
      </c>
      <c r="AJ112" s="11" t="s">
        <v>3415</v>
      </c>
      <c r="AK112" s="1" t="s">
        <v>978</v>
      </c>
      <c r="AL112">
        <v>0</v>
      </c>
      <c r="AM112">
        <v>0</v>
      </c>
    </row>
    <row r="113" spans="1:39" x14ac:dyDescent="0.3">
      <c r="A113" s="6" t="s">
        <v>3617</v>
      </c>
      <c r="B113" s="6" t="s">
        <v>3674</v>
      </c>
      <c r="C113" s="5" t="s">
        <v>3587</v>
      </c>
      <c r="D113" s="1" t="s">
        <v>146</v>
      </c>
      <c r="E113" t="s">
        <v>3735</v>
      </c>
      <c r="F113" t="s">
        <v>2561</v>
      </c>
      <c r="G113" t="s">
        <v>2561</v>
      </c>
      <c r="H113" s="1" t="s">
        <v>1775</v>
      </c>
      <c r="I113" s="1" t="s">
        <v>2532</v>
      </c>
      <c r="N113" t="s">
        <v>2565</v>
      </c>
      <c r="P113">
        <v>10000</v>
      </c>
      <c r="V113" t="s">
        <v>2676</v>
      </c>
      <c r="W113" s="1">
        <v>13</v>
      </c>
      <c r="X113">
        <v>1</v>
      </c>
      <c r="Y113">
        <v>1</v>
      </c>
      <c r="Z113">
        <v>1</v>
      </c>
      <c r="AA113">
        <v>1</v>
      </c>
      <c r="AF113" t="s">
        <v>3404</v>
      </c>
      <c r="AG113" t="s">
        <v>3405</v>
      </c>
      <c r="AH113">
        <v>1</v>
      </c>
      <c r="AI113" s="11" t="s">
        <v>3516</v>
      </c>
      <c r="AJ113" s="11" t="s">
        <v>3413</v>
      </c>
      <c r="AK113" s="1" t="s">
        <v>979</v>
      </c>
      <c r="AL113">
        <v>1</v>
      </c>
      <c r="AM113">
        <v>1</v>
      </c>
    </row>
    <row r="114" spans="1:39" x14ac:dyDescent="0.3">
      <c r="A114" s="6" t="s">
        <v>3617</v>
      </c>
      <c r="B114" s="6" t="s">
        <v>3674</v>
      </c>
      <c r="C114" s="5" t="s">
        <v>3587</v>
      </c>
      <c r="D114" s="1" t="s">
        <v>147</v>
      </c>
      <c r="E114" t="s">
        <v>3735</v>
      </c>
      <c r="F114" t="s">
        <v>2561</v>
      </c>
      <c r="G114" t="s">
        <v>2561</v>
      </c>
      <c r="H114" s="1" t="s">
        <v>1776</v>
      </c>
      <c r="I114" s="1" t="s">
        <v>2533</v>
      </c>
      <c r="N114" t="s">
        <v>2565</v>
      </c>
      <c r="P114">
        <v>10000</v>
      </c>
      <c r="V114" t="s">
        <v>2677</v>
      </c>
      <c r="W114" s="1"/>
      <c r="X114">
        <v>0</v>
      </c>
      <c r="Y114">
        <v>0</v>
      </c>
      <c r="Z114">
        <v>1</v>
      </c>
      <c r="AA114">
        <v>1</v>
      </c>
      <c r="AF114" t="s">
        <v>3404</v>
      </c>
      <c r="AG114" t="s">
        <v>3405</v>
      </c>
      <c r="AH114">
        <v>1</v>
      </c>
      <c r="AI114" s="11" t="s">
        <v>3518</v>
      </c>
      <c r="AJ114" s="11" t="s">
        <v>3418</v>
      </c>
      <c r="AK114" s="1" t="s">
        <v>980</v>
      </c>
      <c r="AL114">
        <v>0</v>
      </c>
      <c r="AM114">
        <v>0</v>
      </c>
    </row>
    <row r="115" spans="1:39" x14ac:dyDescent="0.3">
      <c r="A115" s="6" t="s">
        <v>3617</v>
      </c>
      <c r="B115" s="6" t="s">
        <v>3674</v>
      </c>
      <c r="C115" s="5" t="s">
        <v>3587</v>
      </c>
      <c r="D115" s="1" t="s">
        <v>148</v>
      </c>
      <c r="E115" t="s">
        <v>3735</v>
      </c>
      <c r="F115" t="s">
        <v>2561</v>
      </c>
      <c r="G115" t="s">
        <v>2561</v>
      </c>
      <c r="H115" s="1" t="s">
        <v>1777</v>
      </c>
      <c r="I115" s="1" t="s">
        <v>2514</v>
      </c>
      <c r="N115" t="s">
        <v>2565</v>
      </c>
      <c r="P115">
        <v>10000</v>
      </c>
      <c r="V115" t="s">
        <v>2678</v>
      </c>
      <c r="W115" s="1">
        <v>13</v>
      </c>
      <c r="X115">
        <v>0</v>
      </c>
      <c r="Y115">
        <v>1</v>
      </c>
      <c r="Z115">
        <v>1</v>
      </c>
      <c r="AA115">
        <v>1</v>
      </c>
      <c r="AF115" t="s">
        <v>3404</v>
      </c>
      <c r="AG115" t="s">
        <v>3405</v>
      </c>
      <c r="AH115">
        <v>1</v>
      </c>
      <c r="AI115" s="11" t="s">
        <v>3516</v>
      </c>
      <c r="AJ115" s="11" t="s">
        <v>3415</v>
      </c>
      <c r="AK115" s="1" t="s">
        <v>981</v>
      </c>
      <c r="AL115">
        <v>0</v>
      </c>
      <c r="AM115">
        <v>0</v>
      </c>
    </row>
    <row r="116" spans="1:39" x14ac:dyDescent="0.3">
      <c r="A116" s="6" t="s">
        <v>3618</v>
      </c>
      <c r="B116" s="6" t="s">
        <v>3673</v>
      </c>
      <c r="C116" s="5" t="s">
        <v>3586</v>
      </c>
      <c r="D116" s="1" t="s">
        <v>149</v>
      </c>
      <c r="E116" t="s">
        <v>3735</v>
      </c>
      <c r="F116" t="s">
        <v>2561</v>
      </c>
      <c r="G116" t="s">
        <v>2561</v>
      </c>
      <c r="H116" s="1" t="s">
        <v>1778</v>
      </c>
      <c r="I116" s="1" t="s">
        <v>2530</v>
      </c>
      <c r="N116" t="s">
        <v>2565</v>
      </c>
      <c r="P116">
        <v>10000</v>
      </c>
      <c r="V116" t="s">
        <v>2679</v>
      </c>
      <c r="W116" s="1"/>
      <c r="X116">
        <v>1</v>
      </c>
      <c r="Y116">
        <v>0</v>
      </c>
      <c r="Z116">
        <v>1</v>
      </c>
      <c r="AA116">
        <v>1</v>
      </c>
      <c r="AF116" t="s">
        <v>3404</v>
      </c>
      <c r="AG116" t="s">
        <v>3405</v>
      </c>
      <c r="AH116">
        <v>1</v>
      </c>
      <c r="AI116" s="11" t="s">
        <v>3514</v>
      </c>
      <c r="AJ116" s="11" t="s">
        <v>3418</v>
      </c>
      <c r="AK116" s="1" t="s">
        <v>982</v>
      </c>
      <c r="AL116">
        <v>1</v>
      </c>
      <c r="AM116">
        <v>1</v>
      </c>
    </row>
    <row r="117" spans="1:39" x14ac:dyDescent="0.3">
      <c r="A117" s="2" t="s">
        <v>3653</v>
      </c>
      <c r="B117" s="2" t="s">
        <v>2563</v>
      </c>
      <c r="C117" s="5" t="s">
        <v>3573</v>
      </c>
      <c r="D117" s="1" t="s">
        <v>150</v>
      </c>
      <c r="E117" t="s">
        <v>3735</v>
      </c>
      <c r="F117" t="s">
        <v>2561</v>
      </c>
      <c r="G117" t="s">
        <v>2561</v>
      </c>
      <c r="H117" s="1" t="s">
        <v>1779</v>
      </c>
      <c r="I117" s="1" t="s">
        <v>2522</v>
      </c>
      <c r="N117" t="s">
        <v>2565</v>
      </c>
      <c r="P117">
        <v>10000</v>
      </c>
      <c r="V117" t="s">
        <v>2680</v>
      </c>
      <c r="W117" s="1"/>
      <c r="X117">
        <v>0</v>
      </c>
      <c r="Y117">
        <v>0</v>
      </c>
      <c r="Z117">
        <v>1</v>
      </c>
      <c r="AA117">
        <v>1</v>
      </c>
      <c r="AF117" t="s">
        <v>3404</v>
      </c>
      <c r="AG117" t="s">
        <v>3405</v>
      </c>
      <c r="AH117">
        <v>1</v>
      </c>
      <c r="AI117" s="11" t="s">
        <v>3406</v>
      </c>
      <c r="AJ117" s="11" t="s">
        <v>3406</v>
      </c>
      <c r="AK117" s="1" t="s">
        <v>983</v>
      </c>
      <c r="AL117">
        <v>0</v>
      </c>
      <c r="AM117">
        <v>0</v>
      </c>
    </row>
    <row r="118" spans="1:39" x14ac:dyDescent="0.3">
      <c r="A118" s="2" t="s">
        <v>3653</v>
      </c>
      <c r="B118" s="2" t="s">
        <v>2563</v>
      </c>
      <c r="C118" s="5" t="s">
        <v>3573</v>
      </c>
      <c r="D118" s="1" t="s">
        <v>151</v>
      </c>
      <c r="E118" t="s">
        <v>3735</v>
      </c>
      <c r="F118" t="s">
        <v>2561</v>
      </c>
      <c r="G118" t="s">
        <v>2561</v>
      </c>
      <c r="H118" s="1" t="s">
        <v>1780</v>
      </c>
      <c r="I118" s="1" t="s">
        <v>2522</v>
      </c>
      <c r="N118" t="s">
        <v>2565</v>
      </c>
      <c r="P118">
        <v>10000</v>
      </c>
      <c r="V118" t="s">
        <v>2681</v>
      </c>
      <c r="W118" s="1"/>
      <c r="X118">
        <v>0</v>
      </c>
      <c r="Y118">
        <v>0</v>
      </c>
      <c r="Z118">
        <v>1</v>
      </c>
      <c r="AA118">
        <v>1</v>
      </c>
      <c r="AF118" t="s">
        <v>3404</v>
      </c>
      <c r="AG118" t="s">
        <v>3405</v>
      </c>
      <c r="AH118">
        <v>1</v>
      </c>
      <c r="AI118" s="11" t="s">
        <v>3406</v>
      </c>
      <c r="AJ118" s="11" t="s">
        <v>3406</v>
      </c>
      <c r="AK118" t="s">
        <v>984</v>
      </c>
      <c r="AL118">
        <v>0</v>
      </c>
      <c r="AM118">
        <v>0</v>
      </c>
    </row>
    <row r="119" spans="1:39" x14ac:dyDescent="0.3">
      <c r="A119" s="6" t="s">
        <v>3610</v>
      </c>
      <c r="B119" s="6" t="s">
        <v>3675</v>
      </c>
      <c r="C119" s="5" t="s">
        <v>3633</v>
      </c>
      <c r="D119" s="1" t="s">
        <v>152</v>
      </c>
      <c r="E119" t="s">
        <v>3735</v>
      </c>
      <c r="F119" t="s">
        <v>2561</v>
      </c>
      <c r="G119" t="s">
        <v>2561</v>
      </c>
      <c r="H119" s="1" t="s">
        <v>1781</v>
      </c>
      <c r="I119" s="1" t="s">
        <v>2534</v>
      </c>
      <c r="N119" t="s">
        <v>2565</v>
      </c>
      <c r="P119">
        <v>10000</v>
      </c>
      <c r="V119" t="s">
        <v>2682</v>
      </c>
      <c r="W119" s="1"/>
      <c r="X119">
        <v>0</v>
      </c>
      <c r="Y119">
        <v>0</v>
      </c>
      <c r="Z119">
        <v>1</v>
      </c>
      <c r="AA119">
        <v>1</v>
      </c>
      <c r="AF119" t="s">
        <v>3404</v>
      </c>
      <c r="AG119" t="s">
        <v>3405</v>
      </c>
      <c r="AH119">
        <v>1</v>
      </c>
      <c r="AI119" s="11" t="s">
        <v>3513</v>
      </c>
      <c r="AJ119" s="11" t="s">
        <v>3415</v>
      </c>
      <c r="AK119" s="1" t="s">
        <v>985</v>
      </c>
      <c r="AL119">
        <v>0</v>
      </c>
      <c r="AM119">
        <v>0</v>
      </c>
    </row>
    <row r="120" spans="1:39" x14ac:dyDescent="0.3">
      <c r="A120" s="5" t="s">
        <v>3610</v>
      </c>
      <c r="B120" s="5" t="s">
        <v>3675</v>
      </c>
      <c r="C120" s="5" t="s">
        <v>3633</v>
      </c>
      <c r="D120" s="1" t="s">
        <v>153</v>
      </c>
      <c r="E120" t="s">
        <v>3735</v>
      </c>
      <c r="F120" t="s">
        <v>2561</v>
      </c>
      <c r="G120" t="s">
        <v>2561</v>
      </c>
      <c r="H120" s="1" t="s">
        <v>1782</v>
      </c>
      <c r="I120" s="1" t="s">
        <v>2534</v>
      </c>
      <c r="N120" t="s">
        <v>2565</v>
      </c>
      <c r="P120">
        <v>10000</v>
      </c>
      <c r="V120" t="s">
        <v>2683</v>
      </c>
      <c r="W120" s="1"/>
      <c r="X120">
        <v>0</v>
      </c>
      <c r="Y120">
        <v>1</v>
      </c>
      <c r="Z120">
        <v>1</v>
      </c>
      <c r="AA120">
        <v>1</v>
      </c>
      <c r="AF120" t="s">
        <v>3404</v>
      </c>
      <c r="AG120" t="s">
        <v>3405</v>
      </c>
      <c r="AH120">
        <v>1</v>
      </c>
      <c r="AI120" s="11" t="s">
        <v>3513</v>
      </c>
      <c r="AJ120" s="11" t="s">
        <v>3415</v>
      </c>
      <c r="AK120" s="1" t="s">
        <v>986</v>
      </c>
      <c r="AL120">
        <v>0</v>
      </c>
      <c r="AM120">
        <v>0</v>
      </c>
    </row>
    <row r="121" spans="1:39" x14ac:dyDescent="0.3">
      <c r="A121" s="5" t="s">
        <v>3610</v>
      </c>
      <c r="B121" s="5" t="s">
        <v>3675</v>
      </c>
      <c r="C121" s="5" t="s">
        <v>3633</v>
      </c>
      <c r="D121" s="1" t="s">
        <v>154</v>
      </c>
      <c r="E121" t="s">
        <v>3735</v>
      </c>
      <c r="F121" t="s">
        <v>2561</v>
      </c>
      <c r="G121" t="s">
        <v>2561</v>
      </c>
      <c r="H121" s="1" t="s">
        <v>1783</v>
      </c>
      <c r="I121" s="1" t="s">
        <v>2534</v>
      </c>
      <c r="N121" t="s">
        <v>2565</v>
      </c>
      <c r="P121">
        <v>10000</v>
      </c>
      <c r="V121" t="s">
        <v>2684</v>
      </c>
      <c r="W121" s="1"/>
      <c r="X121">
        <v>0</v>
      </c>
      <c r="Y121">
        <v>0</v>
      </c>
      <c r="Z121">
        <v>1</v>
      </c>
      <c r="AA121">
        <v>1</v>
      </c>
      <c r="AF121" t="s">
        <v>3404</v>
      </c>
      <c r="AG121" t="s">
        <v>3405</v>
      </c>
      <c r="AH121">
        <v>1</v>
      </c>
      <c r="AI121" s="11" t="s">
        <v>3513</v>
      </c>
      <c r="AJ121" s="11" t="s">
        <v>3415</v>
      </c>
      <c r="AK121" t="s">
        <v>987</v>
      </c>
      <c r="AL121">
        <v>0</v>
      </c>
      <c r="AM121">
        <v>0</v>
      </c>
    </row>
    <row r="122" spans="1:39" x14ac:dyDescent="0.3">
      <c r="A122" s="5" t="s">
        <v>3610</v>
      </c>
      <c r="B122" s="5" t="s">
        <v>3675</v>
      </c>
      <c r="C122" s="5" t="s">
        <v>3633</v>
      </c>
      <c r="D122" s="1" t="s">
        <v>155</v>
      </c>
      <c r="E122" t="s">
        <v>3735</v>
      </c>
      <c r="F122" t="s">
        <v>2561</v>
      </c>
      <c r="G122" t="s">
        <v>2561</v>
      </c>
      <c r="H122" s="1" t="s">
        <v>1784</v>
      </c>
      <c r="I122" s="1" t="s">
        <v>2522</v>
      </c>
      <c r="N122" t="s">
        <v>2565</v>
      </c>
      <c r="P122">
        <v>10000</v>
      </c>
      <c r="V122" t="s">
        <v>2685</v>
      </c>
      <c r="W122" s="1"/>
      <c r="X122">
        <v>0</v>
      </c>
      <c r="Y122">
        <v>0</v>
      </c>
      <c r="Z122">
        <v>1</v>
      </c>
      <c r="AA122">
        <v>1</v>
      </c>
      <c r="AF122" t="s">
        <v>3404</v>
      </c>
      <c r="AG122" t="s">
        <v>3405</v>
      </c>
      <c r="AH122">
        <v>1</v>
      </c>
      <c r="AI122" s="11" t="s">
        <v>3406</v>
      </c>
      <c r="AJ122" s="11" t="s">
        <v>3406</v>
      </c>
      <c r="AK122" s="1" t="s">
        <v>988</v>
      </c>
      <c r="AL122">
        <v>0</v>
      </c>
      <c r="AM122">
        <v>0</v>
      </c>
    </row>
    <row r="123" spans="1:39" x14ac:dyDescent="0.3">
      <c r="A123" s="5" t="s">
        <v>3610</v>
      </c>
      <c r="B123" s="5" t="s">
        <v>3675</v>
      </c>
      <c r="C123" s="5" t="s">
        <v>3633</v>
      </c>
      <c r="D123" s="1" t="s">
        <v>156</v>
      </c>
      <c r="E123" t="s">
        <v>3735</v>
      </c>
      <c r="F123" t="s">
        <v>2561</v>
      </c>
      <c r="G123" t="s">
        <v>2561</v>
      </c>
      <c r="H123" s="1" t="s">
        <v>1785</v>
      </c>
      <c r="I123" s="1" t="s">
        <v>2522</v>
      </c>
      <c r="N123" t="s">
        <v>2565</v>
      </c>
      <c r="P123">
        <v>10000</v>
      </c>
      <c r="V123" t="s">
        <v>2686</v>
      </c>
      <c r="W123" s="1"/>
      <c r="X123">
        <v>0</v>
      </c>
      <c r="Y123">
        <v>1</v>
      </c>
      <c r="Z123">
        <v>1</v>
      </c>
      <c r="AA123">
        <v>1</v>
      </c>
      <c r="AF123" t="s">
        <v>3404</v>
      </c>
      <c r="AG123" t="s">
        <v>3405</v>
      </c>
      <c r="AH123">
        <v>1</v>
      </c>
      <c r="AI123" s="11" t="s">
        <v>3515</v>
      </c>
      <c r="AJ123" s="11" t="s">
        <v>3431</v>
      </c>
      <c r="AK123" s="1" t="s">
        <v>989</v>
      </c>
      <c r="AL123">
        <v>0</v>
      </c>
      <c r="AM123">
        <v>0</v>
      </c>
    </row>
    <row r="124" spans="1:39" x14ac:dyDescent="0.3">
      <c r="A124" s="5" t="s">
        <v>3656</v>
      </c>
      <c r="B124" s="5" t="s">
        <v>3406</v>
      </c>
      <c r="C124" s="5" t="s">
        <v>3656</v>
      </c>
      <c r="D124" s="1" t="s">
        <v>157</v>
      </c>
      <c r="E124" t="s">
        <v>3637</v>
      </c>
      <c r="F124" t="s">
        <v>2561</v>
      </c>
      <c r="G124" t="s">
        <v>2561</v>
      </c>
      <c r="H124" s="1" t="s">
        <v>1786</v>
      </c>
      <c r="I124" s="1" t="s">
        <v>2505</v>
      </c>
      <c r="N124" t="s">
        <v>2565</v>
      </c>
      <c r="P124">
        <v>10000</v>
      </c>
      <c r="V124" t="s">
        <v>2687</v>
      </c>
      <c r="W124" s="1"/>
      <c r="X124">
        <v>1</v>
      </c>
      <c r="Y124">
        <v>0</v>
      </c>
      <c r="Z124">
        <v>1</v>
      </c>
      <c r="AA124">
        <v>1</v>
      </c>
      <c r="AF124" t="s">
        <v>3404</v>
      </c>
      <c r="AG124" t="s">
        <v>3405</v>
      </c>
      <c r="AH124">
        <v>1</v>
      </c>
      <c r="AI124" s="11" t="s">
        <v>3516</v>
      </c>
      <c r="AJ124" s="11" t="s">
        <v>3416</v>
      </c>
      <c r="AK124" t="s">
        <v>990</v>
      </c>
      <c r="AL124">
        <v>1</v>
      </c>
      <c r="AM124">
        <v>1</v>
      </c>
    </row>
    <row r="125" spans="1:39" x14ac:dyDescent="0.3">
      <c r="A125" s="5" t="s">
        <v>3656</v>
      </c>
      <c r="B125" s="5" t="s">
        <v>3406</v>
      </c>
      <c r="C125" s="5" t="s">
        <v>3656</v>
      </c>
      <c r="D125" s="1" t="s">
        <v>158</v>
      </c>
      <c r="E125" t="s">
        <v>3637</v>
      </c>
      <c r="F125" t="s">
        <v>2561</v>
      </c>
      <c r="G125" t="s">
        <v>2561</v>
      </c>
      <c r="H125" s="1" t="s">
        <v>1787</v>
      </c>
      <c r="I125" s="1" t="s">
        <v>2505</v>
      </c>
      <c r="N125" t="s">
        <v>2565</v>
      </c>
      <c r="P125">
        <v>10000</v>
      </c>
      <c r="V125" t="s">
        <v>2688</v>
      </c>
      <c r="W125" s="1">
        <v>13</v>
      </c>
      <c r="X125">
        <v>0</v>
      </c>
      <c r="Y125">
        <v>1</v>
      </c>
      <c r="Z125">
        <v>1</v>
      </c>
      <c r="AA125">
        <v>1</v>
      </c>
      <c r="AF125" t="s">
        <v>3404</v>
      </c>
      <c r="AG125" t="s">
        <v>3405</v>
      </c>
      <c r="AH125">
        <v>1</v>
      </c>
      <c r="AI125" s="11" t="s">
        <v>3516</v>
      </c>
      <c r="AJ125" s="11" t="s">
        <v>3416</v>
      </c>
      <c r="AK125" s="1" t="s">
        <v>991</v>
      </c>
      <c r="AL125">
        <v>0</v>
      </c>
      <c r="AM125">
        <v>0</v>
      </c>
    </row>
    <row r="126" spans="1:39" x14ac:dyDescent="0.3">
      <c r="A126" s="5" t="s">
        <v>3656</v>
      </c>
      <c r="B126" s="5" t="s">
        <v>3406</v>
      </c>
      <c r="C126" s="5" t="s">
        <v>3656</v>
      </c>
      <c r="D126" s="1" t="s">
        <v>159</v>
      </c>
      <c r="E126" t="s">
        <v>3637</v>
      </c>
      <c r="F126" t="s">
        <v>2561</v>
      </c>
      <c r="G126" t="s">
        <v>2561</v>
      </c>
      <c r="H126" s="1" t="s">
        <v>1788</v>
      </c>
      <c r="I126" s="1" t="s">
        <v>2513</v>
      </c>
      <c r="N126" t="s">
        <v>2565</v>
      </c>
      <c r="P126">
        <v>10000</v>
      </c>
      <c r="V126" t="s">
        <v>2689</v>
      </c>
      <c r="W126" s="1">
        <v>13</v>
      </c>
      <c r="X126">
        <v>1</v>
      </c>
      <c r="Y126">
        <v>0</v>
      </c>
      <c r="Z126">
        <v>1</v>
      </c>
      <c r="AA126">
        <v>1</v>
      </c>
      <c r="AF126" t="s">
        <v>3404</v>
      </c>
      <c r="AG126" t="s">
        <v>3405</v>
      </c>
      <c r="AH126">
        <v>1</v>
      </c>
      <c r="AI126" s="11" t="s">
        <v>3516</v>
      </c>
      <c r="AJ126" s="11" t="s">
        <v>3416</v>
      </c>
      <c r="AK126" s="1" t="s">
        <v>992</v>
      </c>
      <c r="AL126">
        <v>1</v>
      </c>
      <c r="AM126">
        <v>1</v>
      </c>
    </row>
    <row r="127" spans="1:39" x14ac:dyDescent="0.3">
      <c r="A127" s="5" t="s">
        <v>3656</v>
      </c>
      <c r="B127" s="5" t="s">
        <v>3406</v>
      </c>
      <c r="C127" s="5" t="s">
        <v>3656</v>
      </c>
      <c r="D127" s="1" t="s">
        <v>160</v>
      </c>
      <c r="E127" t="s">
        <v>3637</v>
      </c>
      <c r="F127" t="s">
        <v>2561</v>
      </c>
      <c r="G127" t="s">
        <v>2561</v>
      </c>
      <c r="H127" s="1" t="s">
        <v>1789</v>
      </c>
      <c r="I127" s="1" t="s">
        <v>2519</v>
      </c>
      <c r="N127" t="s">
        <v>2565</v>
      </c>
      <c r="P127">
        <v>10000</v>
      </c>
      <c r="V127" t="s">
        <v>2690</v>
      </c>
      <c r="W127" s="1">
        <v>13</v>
      </c>
      <c r="X127">
        <v>0</v>
      </c>
      <c r="Y127">
        <v>0</v>
      </c>
      <c r="Z127">
        <v>1</v>
      </c>
      <c r="AA127">
        <v>1</v>
      </c>
      <c r="AF127" t="s">
        <v>3404</v>
      </c>
      <c r="AG127" t="s">
        <v>3405</v>
      </c>
      <c r="AH127">
        <v>1</v>
      </c>
      <c r="AI127" s="11" t="s">
        <v>3516</v>
      </c>
      <c r="AJ127" s="11" t="s">
        <v>3416</v>
      </c>
      <c r="AK127" s="1" t="s">
        <v>993</v>
      </c>
      <c r="AL127">
        <v>0</v>
      </c>
      <c r="AM127">
        <v>0</v>
      </c>
    </row>
    <row r="128" spans="1:39" x14ac:dyDescent="0.3">
      <c r="A128" s="5" t="s">
        <v>3656</v>
      </c>
      <c r="B128" s="5" t="s">
        <v>3406</v>
      </c>
      <c r="C128" s="5" t="s">
        <v>3656</v>
      </c>
      <c r="D128" s="1" t="s">
        <v>161</v>
      </c>
      <c r="E128" t="s">
        <v>3637</v>
      </c>
      <c r="F128" t="s">
        <v>2561</v>
      </c>
      <c r="G128" t="s">
        <v>2561</v>
      </c>
      <c r="H128" s="1" t="s">
        <v>1790</v>
      </c>
      <c r="I128" s="1" t="s">
        <v>2505</v>
      </c>
      <c r="N128" t="s">
        <v>2565</v>
      </c>
      <c r="P128">
        <v>10000</v>
      </c>
      <c r="V128" t="s">
        <v>2691</v>
      </c>
      <c r="W128" s="1"/>
      <c r="X128">
        <v>1</v>
      </c>
      <c r="Y128">
        <v>1</v>
      </c>
      <c r="Z128">
        <v>1</v>
      </c>
      <c r="AA128">
        <v>1</v>
      </c>
      <c r="AF128" t="s">
        <v>3404</v>
      </c>
      <c r="AG128" t="s">
        <v>3405</v>
      </c>
      <c r="AH128">
        <v>1</v>
      </c>
      <c r="AI128" s="11" t="s">
        <v>3516</v>
      </c>
      <c r="AJ128" s="11" t="s">
        <v>3416</v>
      </c>
      <c r="AK128" s="1" t="s">
        <v>994</v>
      </c>
      <c r="AL128">
        <v>1</v>
      </c>
      <c r="AM128">
        <v>1</v>
      </c>
    </row>
    <row r="129" spans="1:39" x14ac:dyDescent="0.3">
      <c r="A129" s="5" t="s">
        <v>3656</v>
      </c>
      <c r="B129" s="5" t="s">
        <v>3406</v>
      </c>
      <c r="C129" s="5" t="s">
        <v>3656</v>
      </c>
      <c r="D129" s="1" t="s">
        <v>162</v>
      </c>
      <c r="E129" t="s">
        <v>3637</v>
      </c>
      <c r="F129" t="s">
        <v>2561</v>
      </c>
      <c r="G129" t="s">
        <v>2561</v>
      </c>
      <c r="H129" s="1" t="s">
        <v>1791</v>
      </c>
      <c r="I129" s="1" t="s">
        <v>2513</v>
      </c>
      <c r="N129" t="s">
        <v>2565</v>
      </c>
      <c r="P129">
        <v>10000</v>
      </c>
      <c r="V129" t="s">
        <v>2692</v>
      </c>
      <c r="W129" s="1"/>
      <c r="X129">
        <v>0</v>
      </c>
      <c r="Y129">
        <v>0</v>
      </c>
      <c r="Z129">
        <v>1</v>
      </c>
      <c r="AA129">
        <v>1</v>
      </c>
      <c r="AF129" t="s">
        <v>3404</v>
      </c>
      <c r="AG129" t="s">
        <v>3405</v>
      </c>
      <c r="AH129">
        <v>1</v>
      </c>
      <c r="AI129" s="11" t="s">
        <v>3516</v>
      </c>
      <c r="AJ129" s="11" t="s">
        <v>3416</v>
      </c>
      <c r="AK129" s="1" t="s">
        <v>995</v>
      </c>
      <c r="AL129">
        <v>0</v>
      </c>
      <c r="AM129">
        <v>0</v>
      </c>
    </row>
    <row r="130" spans="1:39" x14ac:dyDescent="0.3">
      <c r="A130" s="5" t="s">
        <v>3656</v>
      </c>
      <c r="B130" s="5" t="s">
        <v>3406</v>
      </c>
      <c r="C130" s="5" t="s">
        <v>3656</v>
      </c>
      <c r="D130" s="1" t="s">
        <v>163</v>
      </c>
      <c r="E130" t="s">
        <v>3637</v>
      </c>
      <c r="F130" t="s">
        <v>2561</v>
      </c>
      <c r="G130" t="s">
        <v>2561</v>
      </c>
      <c r="H130" s="1" t="s">
        <v>1792</v>
      </c>
      <c r="I130" s="1" t="s">
        <v>2519</v>
      </c>
      <c r="N130" t="s">
        <v>2565</v>
      </c>
      <c r="P130">
        <v>10000</v>
      </c>
      <c r="V130" t="s">
        <v>2693</v>
      </c>
      <c r="W130" s="1">
        <v>13</v>
      </c>
      <c r="X130">
        <v>1</v>
      </c>
      <c r="Y130">
        <v>0</v>
      </c>
      <c r="Z130">
        <v>1</v>
      </c>
      <c r="AA130">
        <v>1</v>
      </c>
      <c r="AF130" t="s">
        <v>3404</v>
      </c>
      <c r="AG130" t="s">
        <v>3405</v>
      </c>
      <c r="AH130">
        <v>1</v>
      </c>
      <c r="AI130" s="11" t="s">
        <v>3516</v>
      </c>
      <c r="AJ130" s="11" t="s">
        <v>3416</v>
      </c>
      <c r="AK130" s="1" t="s">
        <v>996</v>
      </c>
      <c r="AL130">
        <v>1</v>
      </c>
      <c r="AM130">
        <v>1</v>
      </c>
    </row>
    <row r="131" spans="1:39" x14ac:dyDescent="0.3">
      <c r="A131" s="5" t="s">
        <v>3656</v>
      </c>
      <c r="B131" s="5" t="s">
        <v>3406</v>
      </c>
      <c r="C131" s="5" t="s">
        <v>3656</v>
      </c>
      <c r="D131" s="1" t="s">
        <v>164</v>
      </c>
      <c r="E131" t="s">
        <v>3637</v>
      </c>
      <c r="F131" t="s">
        <v>2561</v>
      </c>
      <c r="G131" t="s">
        <v>2561</v>
      </c>
      <c r="H131" s="1" t="s">
        <v>1793</v>
      </c>
      <c r="I131" s="1" t="s">
        <v>2519</v>
      </c>
      <c r="N131" t="s">
        <v>2565</v>
      </c>
      <c r="P131">
        <v>10000</v>
      </c>
      <c r="V131" t="s">
        <v>2694</v>
      </c>
      <c r="W131" s="1">
        <v>13</v>
      </c>
      <c r="X131">
        <v>0</v>
      </c>
      <c r="Y131">
        <v>1</v>
      </c>
      <c r="Z131">
        <v>1</v>
      </c>
      <c r="AA131">
        <v>1</v>
      </c>
      <c r="AF131" t="s">
        <v>3404</v>
      </c>
      <c r="AG131" t="s">
        <v>3405</v>
      </c>
      <c r="AH131">
        <v>1</v>
      </c>
      <c r="AI131" s="11" t="s">
        <v>3516</v>
      </c>
      <c r="AJ131" s="11" t="s">
        <v>3416</v>
      </c>
      <c r="AK131" t="s">
        <v>997</v>
      </c>
      <c r="AL131">
        <v>0</v>
      </c>
      <c r="AM131">
        <v>0</v>
      </c>
    </row>
    <row r="132" spans="1:39" x14ac:dyDescent="0.3">
      <c r="A132" s="5" t="s">
        <v>3656</v>
      </c>
      <c r="B132" s="5" t="s">
        <v>3406</v>
      </c>
      <c r="C132" s="5" t="s">
        <v>3656</v>
      </c>
      <c r="D132" s="1" t="s">
        <v>165</v>
      </c>
      <c r="E132" t="s">
        <v>3637</v>
      </c>
      <c r="F132" t="s">
        <v>2561</v>
      </c>
      <c r="G132" t="s">
        <v>2561</v>
      </c>
      <c r="H132" s="1" t="s">
        <v>1794</v>
      </c>
      <c r="I132" s="1" t="s">
        <v>2505</v>
      </c>
      <c r="N132" t="s">
        <v>2565</v>
      </c>
      <c r="P132">
        <v>10000</v>
      </c>
      <c r="V132" t="s">
        <v>2695</v>
      </c>
      <c r="W132" s="1"/>
      <c r="X132">
        <v>0</v>
      </c>
      <c r="Y132">
        <v>0</v>
      </c>
      <c r="Z132">
        <v>1</v>
      </c>
      <c r="AA132">
        <v>1</v>
      </c>
      <c r="AF132" t="s">
        <v>3404</v>
      </c>
      <c r="AG132" t="s">
        <v>3405</v>
      </c>
      <c r="AH132">
        <v>1</v>
      </c>
      <c r="AI132" s="11" t="s">
        <v>3515</v>
      </c>
      <c r="AJ132" s="11" t="s">
        <v>3416</v>
      </c>
      <c r="AK132" s="1" t="s">
        <v>998</v>
      </c>
      <c r="AL132">
        <v>0</v>
      </c>
      <c r="AM132">
        <v>0</v>
      </c>
    </row>
    <row r="133" spans="1:39" x14ac:dyDescent="0.3">
      <c r="A133" s="5" t="s">
        <v>3656</v>
      </c>
      <c r="B133" s="5" t="s">
        <v>3406</v>
      </c>
      <c r="C133" s="5" t="s">
        <v>3656</v>
      </c>
      <c r="D133" s="1" t="s">
        <v>166</v>
      </c>
      <c r="E133" t="s">
        <v>3637</v>
      </c>
      <c r="F133" t="s">
        <v>2561</v>
      </c>
      <c r="G133" t="s">
        <v>2561</v>
      </c>
      <c r="H133" s="1" t="s">
        <v>1795</v>
      </c>
      <c r="I133" s="1" t="s">
        <v>2513</v>
      </c>
      <c r="N133" t="s">
        <v>2565</v>
      </c>
      <c r="P133">
        <v>10000</v>
      </c>
      <c r="V133" t="s">
        <v>2696</v>
      </c>
      <c r="W133" s="1">
        <v>13</v>
      </c>
      <c r="X133">
        <v>1</v>
      </c>
      <c r="Y133">
        <v>1</v>
      </c>
      <c r="Z133">
        <v>1</v>
      </c>
      <c r="AA133">
        <v>1</v>
      </c>
      <c r="AF133" t="s">
        <v>3404</v>
      </c>
      <c r="AG133" t="s">
        <v>3405</v>
      </c>
      <c r="AH133">
        <v>1</v>
      </c>
      <c r="AI133" s="11" t="s">
        <v>3516</v>
      </c>
      <c r="AJ133" s="11" t="s">
        <v>3432</v>
      </c>
      <c r="AK133" s="1" t="s">
        <v>999</v>
      </c>
      <c r="AL133">
        <v>1</v>
      </c>
      <c r="AM133">
        <v>1</v>
      </c>
    </row>
    <row r="134" spans="1:39" x14ac:dyDescent="0.3">
      <c r="A134" s="5" t="s">
        <v>3656</v>
      </c>
      <c r="B134" s="5" t="s">
        <v>3406</v>
      </c>
      <c r="C134" s="5" t="s">
        <v>3656</v>
      </c>
      <c r="D134" s="1" t="s">
        <v>167</v>
      </c>
      <c r="E134" t="s">
        <v>3637</v>
      </c>
      <c r="F134" t="s">
        <v>2561</v>
      </c>
      <c r="G134" t="s">
        <v>2561</v>
      </c>
      <c r="H134" s="1" t="s">
        <v>1796</v>
      </c>
      <c r="I134" s="1" t="s">
        <v>2535</v>
      </c>
      <c r="N134" t="s">
        <v>2565</v>
      </c>
      <c r="P134">
        <v>10000</v>
      </c>
      <c r="V134" t="s">
        <v>2697</v>
      </c>
      <c r="W134" s="1">
        <v>13</v>
      </c>
      <c r="X134">
        <v>0</v>
      </c>
      <c r="Y134">
        <v>0</v>
      </c>
      <c r="Z134">
        <v>1</v>
      </c>
      <c r="AA134">
        <v>1</v>
      </c>
      <c r="AF134" t="s">
        <v>3404</v>
      </c>
      <c r="AG134" t="s">
        <v>3405</v>
      </c>
      <c r="AH134">
        <v>1</v>
      </c>
      <c r="AI134" s="11" t="s">
        <v>3516</v>
      </c>
      <c r="AJ134" s="11" t="s">
        <v>3432</v>
      </c>
      <c r="AK134" t="s">
        <v>999</v>
      </c>
      <c r="AL134">
        <v>0</v>
      </c>
      <c r="AM134">
        <v>0</v>
      </c>
    </row>
    <row r="135" spans="1:39" x14ac:dyDescent="0.3">
      <c r="A135" s="5" t="s">
        <v>3656</v>
      </c>
      <c r="B135" s="5" t="s">
        <v>3406</v>
      </c>
      <c r="C135" s="5" t="s">
        <v>3656</v>
      </c>
      <c r="D135" s="1" t="s">
        <v>168</v>
      </c>
      <c r="E135" t="s">
        <v>3637</v>
      </c>
      <c r="F135" t="s">
        <v>2561</v>
      </c>
      <c r="G135" t="s">
        <v>2561</v>
      </c>
      <c r="H135" s="1" t="s">
        <v>1797</v>
      </c>
      <c r="I135" s="1" t="s">
        <v>2505</v>
      </c>
      <c r="N135" t="s">
        <v>2565</v>
      </c>
      <c r="P135">
        <v>10000</v>
      </c>
      <c r="V135" t="s">
        <v>2698</v>
      </c>
      <c r="W135" s="1">
        <v>13</v>
      </c>
      <c r="X135">
        <v>0</v>
      </c>
      <c r="Y135">
        <v>1</v>
      </c>
      <c r="Z135">
        <v>1</v>
      </c>
      <c r="AA135">
        <v>1</v>
      </c>
      <c r="AF135" t="s">
        <v>3404</v>
      </c>
      <c r="AG135" t="s">
        <v>3405</v>
      </c>
      <c r="AH135">
        <v>1</v>
      </c>
      <c r="AI135" s="11" t="s">
        <v>3516</v>
      </c>
      <c r="AJ135" s="11" t="s">
        <v>3416</v>
      </c>
      <c r="AK135" s="1" t="s">
        <v>1000</v>
      </c>
      <c r="AL135">
        <v>0</v>
      </c>
      <c r="AM135">
        <v>0</v>
      </c>
    </row>
    <row r="136" spans="1:39" x14ac:dyDescent="0.3">
      <c r="A136" s="5" t="s">
        <v>3656</v>
      </c>
      <c r="B136" s="5" t="s">
        <v>3406</v>
      </c>
      <c r="C136" s="5" t="s">
        <v>3656</v>
      </c>
      <c r="D136" s="1" t="s">
        <v>169</v>
      </c>
      <c r="E136" t="s">
        <v>3637</v>
      </c>
      <c r="F136" t="s">
        <v>2561</v>
      </c>
      <c r="G136" t="s">
        <v>2561</v>
      </c>
      <c r="H136" s="1" t="s">
        <v>1798</v>
      </c>
      <c r="I136" s="1" t="s">
        <v>2505</v>
      </c>
      <c r="N136" t="s">
        <v>2565</v>
      </c>
      <c r="P136">
        <v>10000</v>
      </c>
      <c r="V136" t="s">
        <v>2699</v>
      </c>
      <c r="W136" s="1">
        <v>13</v>
      </c>
      <c r="X136">
        <v>0</v>
      </c>
      <c r="Y136">
        <v>0</v>
      </c>
      <c r="Z136">
        <v>1</v>
      </c>
      <c r="AA136">
        <v>1</v>
      </c>
      <c r="AF136" t="s">
        <v>3404</v>
      </c>
      <c r="AG136" t="s">
        <v>3405</v>
      </c>
      <c r="AH136">
        <v>1</v>
      </c>
      <c r="AI136" s="11" t="s">
        <v>3516</v>
      </c>
      <c r="AJ136" s="11" t="s">
        <v>3416</v>
      </c>
      <c r="AK136" s="1" t="s">
        <v>1001</v>
      </c>
      <c r="AL136">
        <v>0</v>
      </c>
      <c r="AM136">
        <v>0</v>
      </c>
    </row>
    <row r="137" spans="1:39" x14ac:dyDescent="0.3">
      <c r="A137" s="5" t="s">
        <v>3656</v>
      </c>
      <c r="B137" s="5" t="s">
        <v>3406</v>
      </c>
      <c r="C137" s="5" t="s">
        <v>3656</v>
      </c>
      <c r="D137" s="1" t="s">
        <v>170</v>
      </c>
      <c r="E137" t="s">
        <v>3637</v>
      </c>
      <c r="F137" t="s">
        <v>2561</v>
      </c>
      <c r="G137" t="s">
        <v>2561</v>
      </c>
      <c r="H137" s="1" t="s">
        <v>1799</v>
      </c>
      <c r="I137" s="1" t="s">
        <v>2519</v>
      </c>
      <c r="N137" t="s">
        <v>2565</v>
      </c>
      <c r="P137">
        <v>10000</v>
      </c>
      <c r="V137" t="s">
        <v>2700</v>
      </c>
      <c r="W137" s="1">
        <v>13</v>
      </c>
      <c r="X137">
        <v>1</v>
      </c>
      <c r="Y137">
        <v>1</v>
      </c>
      <c r="Z137">
        <v>1</v>
      </c>
      <c r="AA137">
        <v>1</v>
      </c>
      <c r="AF137" t="s">
        <v>3404</v>
      </c>
      <c r="AG137" t="s">
        <v>3405</v>
      </c>
      <c r="AH137">
        <v>1</v>
      </c>
      <c r="AI137" s="11" t="s">
        <v>3516</v>
      </c>
      <c r="AJ137" s="11" t="s">
        <v>3416</v>
      </c>
      <c r="AK137" s="1" t="s">
        <v>1002</v>
      </c>
      <c r="AL137">
        <v>1</v>
      </c>
      <c r="AM137">
        <v>1</v>
      </c>
    </row>
    <row r="138" spans="1:39" x14ac:dyDescent="0.3">
      <c r="A138" s="5" t="s">
        <v>3656</v>
      </c>
      <c r="B138" s="5" t="s">
        <v>3406</v>
      </c>
      <c r="C138" s="5" t="s">
        <v>3656</v>
      </c>
      <c r="D138" s="1" t="s">
        <v>171</v>
      </c>
      <c r="E138" t="s">
        <v>3637</v>
      </c>
      <c r="F138" t="s">
        <v>2561</v>
      </c>
      <c r="G138" t="s">
        <v>2561</v>
      </c>
      <c r="H138" s="1" t="s">
        <v>1800</v>
      </c>
      <c r="I138" s="1" t="s">
        <v>2519</v>
      </c>
      <c r="N138" t="s">
        <v>2565</v>
      </c>
      <c r="P138">
        <v>10000</v>
      </c>
      <c r="V138" t="s">
        <v>2701</v>
      </c>
      <c r="W138" s="1">
        <v>13</v>
      </c>
      <c r="X138">
        <v>0</v>
      </c>
      <c r="Y138">
        <v>0</v>
      </c>
      <c r="Z138">
        <v>1</v>
      </c>
      <c r="AA138">
        <v>1</v>
      </c>
      <c r="AF138" t="s">
        <v>3404</v>
      </c>
      <c r="AG138" t="s">
        <v>3405</v>
      </c>
      <c r="AH138">
        <v>1</v>
      </c>
      <c r="AI138" s="11" t="s">
        <v>3516</v>
      </c>
      <c r="AJ138" s="11" t="s">
        <v>3416</v>
      </c>
      <c r="AK138" s="1" t="s">
        <v>897</v>
      </c>
      <c r="AL138">
        <v>0</v>
      </c>
      <c r="AM138">
        <v>0</v>
      </c>
    </row>
    <row r="139" spans="1:39" x14ac:dyDescent="0.3">
      <c r="A139" s="5" t="s">
        <v>3656</v>
      </c>
      <c r="B139" s="5" t="s">
        <v>3406</v>
      </c>
      <c r="C139" s="5" t="s">
        <v>3656</v>
      </c>
      <c r="D139" s="1" t="s">
        <v>172</v>
      </c>
      <c r="E139" t="s">
        <v>3637</v>
      </c>
      <c r="F139" t="s">
        <v>2561</v>
      </c>
      <c r="G139" t="s">
        <v>2561</v>
      </c>
      <c r="H139" s="1" t="s">
        <v>1801</v>
      </c>
      <c r="I139" s="1" t="s">
        <v>2519</v>
      </c>
      <c r="N139" t="s">
        <v>2565</v>
      </c>
      <c r="P139">
        <v>10000</v>
      </c>
      <c r="V139" t="s">
        <v>2702</v>
      </c>
      <c r="W139" s="1">
        <v>13</v>
      </c>
      <c r="X139">
        <v>0</v>
      </c>
      <c r="Y139">
        <v>1</v>
      </c>
      <c r="Z139">
        <v>1</v>
      </c>
      <c r="AA139">
        <v>1</v>
      </c>
      <c r="AF139" t="s">
        <v>3404</v>
      </c>
      <c r="AG139" t="s">
        <v>3405</v>
      </c>
      <c r="AH139">
        <v>1</v>
      </c>
      <c r="AI139" s="11" t="s">
        <v>3516</v>
      </c>
      <c r="AJ139" s="11" t="s">
        <v>3416</v>
      </c>
      <c r="AK139" s="1" t="s">
        <v>1003</v>
      </c>
      <c r="AL139">
        <v>0</v>
      </c>
      <c r="AM139">
        <v>0</v>
      </c>
    </row>
    <row r="140" spans="1:39" x14ac:dyDescent="0.3">
      <c r="A140" s="5" t="s">
        <v>3656</v>
      </c>
      <c r="B140" s="5" t="s">
        <v>3406</v>
      </c>
      <c r="C140" s="5" t="s">
        <v>3656</v>
      </c>
      <c r="D140" s="1" t="s">
        <v>173</v>
      </c>
      <c r="E140" t="s">
        <v>3637</v>
      </c>
      <c r="F140" t="s">
        <v>2561</v>
      </c>
      <c r="G140" t="s">
        <v>2561</v>
      </c>
      <c r="H140" s="1" t="s">
        <v>1802</v>
      </c>
      <c r="I140" s="1" t="s">
        <v>2511</v>
      </c>
      <c r="N140" t="s">
        <v>2565</v>
      </c>
      <c r="P140">
        <v>10000</v>
      </c>
      <c r="V140" t="s">
        <v>2703</v>
      </c>
      <c r="W140" s="1"/>
      <c r="X140">
        <v>1</v>
      </c>
      <c r="Y140">
        <v>0</v>
      </c>
      <c r="Z140">
        <v>1</v>
      </c>
      <c r="AA140">
        <v>1</v>
      </c>
      <c r="AF140" t="s">
        <v>3404</v>
      </c>
      <c r="AG140" t="s">
        <v>3405</v>
      </c>
      <c r="AH140">
        <v>1</v>
      </c>
      <c r="AI140" s="11" t="s">
        <v>3406</v>
      </c>
      <c r="AJ140" s="11" t="s">
        <v>3406</v>
      </c>
      <c r="AK140" s="1" t="s">
        <v>897</v>
      </c>
      <c r="AL140">
        <v>1</v>
      </c>
      <c r="AM140">
        <v>1</v>
      </c>
    </row>
    <row r="141" spans="1:39" x14ac:dyDescent="0.3">
      <c r="A141" s="5" t="s">
        <v>3656</v>
      </c>
      <c r="B141" s="5" t="s">
        <v>3406</v>
      </c>
      <c r="C141" s="5" t="s">
        <v>3656</v>
      </c>
      <c r="D141" s="1" t="s">
        <v>174</v>
      </c>
      <c r="E141" t="s">
        <v>3637</v>
      </c>
      <c r="F141" t="s">
        <v>2561</v>
      </c>
      <c r="G141" t="s">
        <v>2561</v>
      </c>
      <c r="H141" s="1" t="s">
        <v>1803</v>
      </c>
      <c r="I141" s="1" t="s">
        <v>2511</v>
      </c>
      <c r="N141" t="s">
        <v>2565</v>
      </c>
      <c r="P141">
        <v>10000</v>
      </c>
      <c r="V141" t="s">
        <v>2704</v>
      </c>
      <c r="W141" s="1">
        <v>13</v>
      </c>
      <c r="X141">
        <v>0</v>
      </c>
      <c r="Y141">
        <v>0</v>
      </c>
      <c r="Z141">
        <v>1</v>
      </c>
      <c r="AA141">
        <v>1</v>
      </c>
      <c r="AF141" t="s">
        <v>3404</v>
      </c>
      <c r="AG141" t="s">
        <v>3405</v>
      </c>
      <c r="AH141">
        <v>1</v>
      </c>
      <c r="AI141" s="11" t="s">
        <v>3516</v>
      </c>
      <c r="AJ141" s="11" t="s">
        <v>3416</v>
      </c>
      <c r="AK141" s="1" t="s">
        <v>1004</v>
      </c>
      <c r="AL141">
        <v>0</v>
      </c>
      <c r="AM141">
        <v>0</v>
      </c>
    </row>
    <row r="142" spans="1:39" x14ac:dyDescent="0.3">
      <c r="A142" s="2" t="s">
        <v>3652</v>
      </c>
      <c r="B142" s="2" t="s">
        <v>3661</v>
      </c>
      <c r="C142" s="5" t="s">
        <v>3572</v>
      </c>
      <c r="D142" s="1" t="s">
        <v>175</v>
      </c>
      <c r="E142" t="s">
        <v>3736</v>
      </c>
      <c r="F142" t="s">
        <v>2561</v>
      </c>
      <c r="G142" t="s">
        <v>2561</v>
      </c>
      <c r="H142" s="1" t="s">
        <v>1804</v>
      </c>
      <c r="I142" s="1" t="s">
        <v>2530</v>
      </c>
      <c r="N142" t="s">
        <v>2565</v>
      </c>
      <c r="P142">
        <v>10000</v>
      </c>
      <c r="V142" t="s">
        <v>2705</v>
      </c>
      <c r="W142" s="1"/>
      <c r="X142">
        <v>0</v>
      </c>
      <c r="Y142">
        <v>0</v>
      </c>
      <c r="Z142">
        <v>1</v>
      </c>
      <c r="AA142">
        <v>1</v>
      </c>
      <c r="AF142" t="s">
        <v>3404</v>
      </c>
      <c r="AG142" t="s">
        <v>3405</v>
      </c>
      <c r="AH142">
        <v>1</v>
      </c>
      <c r="AI142" s="11" t="s">
        <v>3406</v>
      </c>
      <c r="AJ142" s="11" t="s">
        <v>3406</v>
      </c>
      <c r="AK142" s="1" t="s">
        <v>1005</v>
      </c>
      <c r="AL142">
        <v>0</v>
      </c>
      <c r="AM142">
        <v>0</v>
      </c>
    </row>
    <row r="143" spans="1:39" x14ac:dyDescent="0.3">
      <c r="A143" s="2" t="s">
        <v>3652</v>
      </c>
      <c r="B143" s="2" t="s">
        <v>3661</v>
      </c>
      <c r="C143" s="5" t="s">
        <v>3572</v>
      </c>
      <c r="D143" s="1" t="s">
        <v>176</v>
      </c>
      <c r="E143" t="s">
        <v>3736</v>
      </c>
      <c r="F143" t="s">
        <v>2561</v>
      </c>
      <c r="G143" t="s">
        <v>2561</v>
      </c>
      <c r="H143" s="1" t="s">
        <v>1805</v>
      </c>
      <c r="I143" s="1" t="s">
        <v>2508</v>
      </c>
      <c r="N143" t="s">
        <v>2565</v>
      </c>
      <c r="P143">
        <v>10000</v>
      </c>
      <c r="V143" t="s">
        <v>2706</v>
      </c>
      <c r="W143" s="1"/>
      <c r="X143">
        <v>0</v>
      </c>
      <c r="Y143">
        <v>0</v>
      </c>
      <c r="Z143">
        <v>1</v>
      </c>
      <c r="AA143">
        <v>1</v>
      </c>
      <c r="AF143" t="s">
        <v>3404</v>
      </c>
      <c r="AG143" t="s">
        <v>3405</v>
      </c>
      <c r="AH143">
        <v>1</v>
      </c>
      <c r="AI143" s="11" t="s">
        <v>3406</v>
      </c>
      <c r="AJ143" s="11" t="s">
        <v>3406</v>
      </c>
      <c r="AK143" s="1" t="s">
        <v>1006</v>
      </c>
      <c r="AL143">
        <v>0</v>
      </c>
      <c r="AM143">
        <v>0</v>
      </c>
    </row>
    <row r="144" spans="1:39" x14ac:dyDescent="0.3">
      <c r="A144" s="5" t="s">
        <v>3618</v>
      </c>
      <c r="B144" s="5" t="s">
        <v>3673</v>
      </c>
      <c r="C144" s="5" t="s">
        <v>3586</v>
      </c>
      <c r="D144" s="1" t="s">
        <v>177</v>
      </c>
      <c r="E144" t="s">
        <v>3737</v>
      </c>
      <c r="F144" t="s">
        <v>2561</v>
      </c>
      <c r="G144" t="s">
        <v>2561</v>
      </c>
      <c r="H144" s="1" t="s">
        <v>1806</v>
      </c>
      <c r="I144" s="1" t="s">
        <v>2505</v>
      </c>
      <c r="N144" t="s">
        <v>2565</v>
      </c>
      <c r="P144">
        <v>10000</v>
      </c>
      <c r="V144" t="s">
        <v>2707</v>
      </c>
      <c r="W144" s="1"/>
      <c r="X144">
        <v>0</v>
      </c>
      <c r="Y144">
        <v>1</v>
      </c>
      <c r="Z144">
        <v>1</v>
      </c>
      <c r="AA144">
        <v>1</v>
      </c>
      <c r="AF144" t="s">
        <v>3404</v>
      </c>
      <c r="AG144" t="s">
        <v>3405</v>
      </c>
      <c r="AH144">
        <v>1</v>
      </c>
      <c r="AI144" s="11" t="s">
        <v>3406</v>
      </c>
      <c r="AJ144" s="11" t="s">
        <v>3406</v>
      </c>
      <c r="AK144" t="s">
        <v>1007</v>
      </c>
      <c r="AL144">
        <v>0</v>
      </c>
      <c r="AM144">
        <v>0</v>
      </c>
    </row>
    <row r="145" spans="1:39" x14ac:dyDescent="0.3">
      <c r="A145" s="6" t="s">
        <v>3610</v>
      </c>
      <c r="B145" s="6" t="s">
        <v>3675</v>
      </c>
      <c r="C145" s="5" t="s">
        <v>3633</v>
      </c>
      <c r="D145" s="1" t="s">
        <v>178</v>
      </c>
      <c r="E145" t="s">
        <v>3738</v>
      </c>
      <c r="F145" t="s">
        <v>2561</v>
      </c>
      <c r="G145" t="s">
        <v>2561</v>
      </c>
      <c r="H145" s="1" t="s">
        <v>1807</v>
      </c>
      <c r="I145" s="1" t="s">
        <v>2510</v>
      </c>
      <c r="N145" t="s">
        <v>2565</v>
      </c>
      <c r="P145">
        <v>10000</v>
      </c>
      <c r="V145" t="s">
        <v>2708</v>
      </c>
      <c r="W145" s="1"/>
      <c r="X145">
        <v>0</v>
      </c>
      <c r="Y145">
        <v>0</v>
      </c>
      <c r="Z145">
        <v>1</v>
      </c>
      <c r="AA145">
        <v>1</v>
      </c>
      <c r="AF145" t="s">
        <v>3404</v>
      </c>
      <c r="AG145" t="s">
        <v>3405</v>
      </c>
      <c r="AH145">
        <v>1</v>
      </c>
      <c r="AI145" s="11" t="s">
        <v>3513</v>
      </c>
      <c r="AJ145" s="11" t="s">
        <v>3413</v>
      </c>
      <c r="AK145" s="1" t="s">
        <v>1008</v>
      </c>
      <c r="AL145">
        <v>0</v>
      </c>
      <c r="AM145">
        <v>0</v>
      </c>
    </row>
    <row r="146" spans="1:39" x14ac:dyDescent="0.3">
      <c r="A146" s="7" t="s">
        <v>3650</v>
      </c>
      <c r="B146" s="7" t="s">
        <v>3676</v>
      </c>
      <c r="C146" s="5" t="s">
        <v>3575</v>
      </c>
      <c r="D146" s="3" t="s">
        <v>179</v>
      </c>
      <c r="E146" t="s">
        <v>3739</v>
      </c>
      <c r="F146" t="s">
        <v>2561</v>
      </c>
      <c r="G146" t="s">
        <v>2561</v>
      </c>
      <c r="H146" s="3" t="s">
        <v>1808</v>
      </c>
      <c r="I146" s="3" t="s">
        <v>2536</v>
      </c>
      <c r="N146" t="s">
        <v>2565</v>
      </c>
      <c r="P146">
        <v>10000</v>
      </c>
      <c r="V146" t="s">
        <v>2709</v>
      </c>
      <c r="W146" s="3"/>
      <c r="X146">
        <v>0</v>
      </c>
      <c r="Y146">
        <v>0</v>
      </c>
      <c r="Z146">
        <v>1</v>
      </c>
      <c r="AA146">
        <v>1</v>
      </c>
      <c r="AF146" t="s">
        <v>3404</v>
      </c>
      <c r="AG146" t="s">
        <v>3405</v>
      </c>
      <c r="AH146">
        <v>1</v>
      </c>
      <c r="AI146" s="11" t="s">
        <v>3406</v>
      </c>
      <c r="AJ146" s="11" t="s">
        <v>3406</v>
      </c>
      <c r="AK146" s="3" t="s">
        <v>1009</v>
      </c>
      <c r="AL146">
        <v>0</v>
      </c>
      <c r="AM146">
        <v>0</v>
      </c>
    </row>
    <row r="147" spans="1:39" x14ac:dyDescent="0.3">
      <c r="A147" s="2" t="s">
        <v>3652</v>
      </c>
      <c r="B147" s="2" t="s">
        <v>3661</v>
      </c>
      <c r="C147" s="5" t="s">
        <v>3572</v>
      </c>
      <c r="D147" s="1" t="s">
        <v>180</v>
      </c>
      <c r="E147" t="s">
        <v>3740</v>
      </c>
      <c r="F147" t="s">
        <v>2561</v>
      </c>
      <c r="G147" t="s">
        <v>2561</v>
      </c>
      <c r="H147" s="1" t="s">
        <v>1809</v>
      </c>
      <c r="I147" s="1" t="s">
        <v>2513</v>
      </c>
      <c r="N147" t="s">
        <v>2565</v>
      </c>
      <c r="P147">
        <v>10000</v>
      </c>
      <c r="V147" t="s">
        <v>2710</v>
      </c>
      <c r="W147" s="1">
        <v>13</v>
      </c>
      <c r="X147">
        <v>0</v>
      </c>
      <c r="Y147">
        <v>1</v>
      </c>
      <c r="Z147">
        <v>1</v>
      </c>
      <c r="AA147">
        <v>1</v>
      </c>
      <c r="AF147" t="s">
        <v>3404</v>
      </c>
      <c r="AG147" t="s">
        <v>3405</v>
      </c>
      <c r="AH147">
        <v>1</v>
      </c>
      <c r="AI147" s="11" t="s">
        <v>3406</v>
      </c>
      <c r="AJ147" s="11" t="s">
        <v>3406</v>
      </c>
      <c r="AK147" t="s">
        <v>1010</v>
      </c>
      <c r="AL147">
        <v>0</v>
      </c>
      <c r="AM147">
        <v>0</v>
      </c>
    </row>
    <row r="148" spans="1:39" x14ac:dyDescent="0.3">
      <c r="A148" s="1" t="s">
        <v>3613</v>
      </c>
      <c r="B148" s="5" t="s">
        <v>3669</v>
      </c>
      <c r="C148" s="5" t="s">
        <v>3596</v>
      </c>
      <c r="D148" s="1" t="s">
        <v>181</v>
      </c>
      <c r="E148" t="s">
        <v>3646</v>
      </c>
      <c r="F148" t="s">
        <v>2561</v>
      </c>
      <c r="G148" t="s">
        <v>2561</v>
      </c>
      <c r="H148" s="1" t="s">
        <v>1810</v>
      </c>
      <c r="I148" s="1" t="s">
        <v>2528</v>
      </c>
      <c r="N148" t="s">
        <v>2565</v>
      </c>
      <c r="P148">
        <v>10000</v>
      </c>
      <c r="V148" t="s">
        <v>2711</v>
      </c>
      <c r="W148" s="1"/>
      <c r="X148">
        <v>1</v>
      </c>
      <c r="Y148">
        <v>0</v>
      </c>
      <c r="Z148">
        <v>1</v>
      </c>
      <c r="AA148">
        <v>1</v>
      </c>
      <c r="AF148" t="s">
        <v>3404</v>
      </c>
      <c r="AG148" t="s">
        <v>3405</v>
      </c>
      <c r="AH148">
        <v>1</v>
      </c>
      <c r="AI148" s="11" t="s">
        <v>3518</v>
      </c>
      <c r="AJ148" s="11" t="s">
        <v>3411</v>
      </c>
      <c r="AK148" s="1" t="s">
        <v>1011</v>
      </c>
      <c r="AL148">
        <v>1</v>
      </c>
      <c r="AM148">
        <v>1</v>
      </c>
    </row>
    <row r="149" spans="1:39" x14ac:dyDescent="0.3">
      <c r="A149" s="2" t="s">
        <v>3652</v>
      </c>
      <c r="B149" s="2" t="s">
        <v>3661</v>
      </c>
      <c r="C149" s="5" t="s">
        <v>3572</v>
      </c>
      <c r="D149" s="1" t="s">
        <v>182</v>
      </c>
      <c r="E149" t="s">
        <v>3741</v>
      </c>
      <c r="F149" t="s">
        <v>2561</v>
      </c>
      <c r="G149" t="s">
        <v>2561</v>
      </c>
      <c r="H149" s="1" t="s">
        <v>1811</v>
      </c>
      <c r="I149" s="1" t="s">
        <v>2537</v>
      </c>
      <c r="N149" t="s">
        <v>2565</v>
      </c>
      <c r="P149">
        <v>10000</v>
      </c>
      <c r="V149" t="s">
        <v>2712</v>
      </c>
      <c r="W149" s="1"/>
      <c r="X149">
        <v>0</v>
      </c>
      <c r="Y149">
        <v>1</v>
      </c>
      <c r="Z149">
        <v>1</v>
      </c>
      <c r="AA149">
        <v>1</v>
      </c>
      <c r="AF149" t="s">
        <v>3404</v>
      </c>
      <c r="AG149" t="s">
        <v>3405</v>
      </c>
      <c r="AH149">
        <v>1</v>
      </c>
      <c r="AI149" s="11" t="s">
        <v>3525</v>
      </c>
      <c r="AJ149" s="11" t="s">
        <v>3433</v>
      </c>
      <c r="AK149" s="1" t="s">
        <v>1012</v>
      </c>
      <c r="AL149">
        <v>0</v>
      </c>
      <c r="AM149">
        <v>0</v>
      </c>
    </row>
    <row r="150" spans="1:39" x14ac:dyDescent="0.3">
      <c r="A150" s="2" t="s">
        <v>3652</v>
      </c>
      <c r="B150" s="2" t="s">
        <v>3661</v>
      </c>
      <c r="C150" s="5" t="s">
        <v>3572</v>
      </c>
      <c r="D150" s="1" t="s">
        <v>183</v>
      </c>
      <c r="E150" t="s">
        <v>3741</v>
      </c>
      <c r="F150" t="s">
        <v>2561</v>
      </c>
      <c r="G150" t="s">
        <v>2561</v>
      </c>
      <c r="H150" s="1" t="s">
        <v>1812</v>
      </c>
      <c r="I150" s="1" t="s">
        <v>2538</v>
      </c>
      <c r="N150" t="s">
        <v>2565</v>
      </c>
      <c r="P150">
        <v>10000</v>
      </c>
      <c r="V150" t="s">
        <v>2713</v>
      </c>
      <c r="W150" s="1"/>
      <c r="X150">
        <v>1</v>
      </c>
      <c r="Y150">
        <v>0</v>
      </c>
      <c r="Z150">
        <v>1</v>
      </c>
      <c r="AA150">
        <v>1</v>
      </c>
      <c r="AF150" t="s">
        <v>3404</v>
      </c>
      <c r="AG150" t="s">
        <v>3405</v>
      </c>
      <c r="AH150">
        <v>1</v>
      </c>
      <c r="AI150" s="11" t="s">
        <v>3406</v>
      </c>
      <c r="AJ150" s="11" t="s">
        <v>3406</v>
      </c>
      <c r="AK150" s="1" t="s">
        <v>1013</v>
      </c>
      <c r="AL150">
        <v>1</v>
      </c>
      <c r="AM150">
        <v>1</v>
      </c>
    </row>
    <row r="151" spans="1:39" x14ac:dyDescent="0.3">
      <c r="A151" s="2" t="s">
        <v>3652</v>
      </c>
      <c r="B151" s="2" t="s">
        <v>3661</v>
      </c>
      <c r="C151" s="5" t="s">
        <v>3572</v>
      </c>
      <c r="D151" s="1" t="s">
        <v>184</v>
      </c>
      <c r="E151" t="s">
        <v>3741</v>
      </c>
      <c r="F151" t="s">
        <v>2561</v>
      </c>
      <c r="G151" t="s">
        <v>2561</v>
      </c>
      <c r="H151" s="1" t="s">
        <v>1813</v>
      </c>
      <c r="I151" s="1" t="s">
        <v>2505</v>
      </c>
      <c r="N151" t="s">
        <v>2565</v>
      </c>
      <c r="P151">
        <v>10000</v>
      </c>
      <c r="V151" t="s">
        <v>2714</v>
      </c>
      <c r="W151" s="1"/>
      <c r="X151">
        <v>0</v>
      </c>
      <c r="Y151">
        <v>0</v>
      </c>
      <c r="Z151">
        <v>1</v>
      </c>
      <c r="AA151">
        <v>1</v>
      </c>
      <c r="AF151" t="s">
        <v>3404</v>
      </c>
      <c r="AG151" t="s">
        <v>3405</v>
      </c>
      <c r="AH151">
        <v>1</v>
      </c>
      <c r="AI151" s="11" t="s">
        <v>3406</v>
      </c>
      <c r="AJ151" s="11" t="s">
        <v>3406</v>
      </c>
      <c r="AK151" s="1" t="s">
        <v>1014</v>
      </c>
      <c r="AL151">
        <v>0</v>
      </c>
      <c r="AM151">
        <v>0</v>
      </c>
    </row>
    <row r="152" spans="1:39" x14ac:dyDescent="0.3">
      <c r="A152" s="2" t="s">
        <v>3652</v>
      </c>
      <c r="B152" s="2" t="s">
        <v>3661</v>
      </c>
      <c r="C152" s="5" t="s">
        <v>3572</v>
      </c>
      <c r="D152" s="1" t="s">
        <v>185</v>
      </c>
      <c r="E152" t="s">
        <v>3741</v>
      </c>
      <c r="F152" t="s">
        <v>2561</v>
      </c>
      <c r="G152" t="s">
        <v>2561</v>
      </c>
      <c r="H152" s="1" t="s">
        <v>1814</v>
      </c>
      <c r="I152" s="1" t="s">
        <v>2513</v>
      </c>
      <c r="N152" t="s">
        <v>2565</v>
      </c>
      <c r="P152">
        <v>10000</v>
      </c>
      <c r="V152" t="s">
        <v>2715</v>
      </c>
      <c r="W152" s="1"/>
      <c r="X152">
        <v>1</v>
      </c>
      <c r="Y152">
        <v>1</v>
      </c>
      <c r="Z152">
        <v>1</v>
      </c>
      <c r="AA152">
        <v>1</v>
      </c>
      <c r="AF152" t="s">
        <v>3404</v>
      </c>
      <c r="AG152" t="s">
        <v>3405</v>
      </c>
      <c r="AH152">
        <v>1</v>
      </c>
      <c r="AI152" s="11" t="s">
        <v>3406</v>
      </c>
      <c r="AJ152" s="11" t="s">
        <v>3406</v>
      </c>
      <c r="AK152" s="1" t="s">
        <v>1015</v>
      </c>
      <c r="AL152">
        <v>1</v>
      </c>
      <c r="AM152">
        <v>1</v>
      </c>
    </row>
    <row r="153" spans="1:39" x14ac:dyDescent="0.3">
      <c r="A153" s="2" t="s">
        <v>3652</v>
      </c>
      <c r="B153" s="2" t="s">
        <v>3661</v>
      </c>
      <c r="C153" s="5" t="s">
        <v>3572</v>
      </c>
      <c r="D153" s="1" t="s">
        <v>186</v>
      </c>
      <c r="E153" t="s">
        <v>3742</v>
      </c>
      <c r="F153" t="s">
        <v>2561</v>
      </c>
      <c r="G153" t="s">
        <v>2561</v>
      </c>
      <c r="H153" s="1" t="s">
        <v>1815</v>
      </c>
      <c r="I153" s="1" t="s">
        <v>2513</v>
      </c>
      <c r="N153" t="s">
        <v>2565</v>
      </c>
      <c r="P153">
        <v>10000</v>
      </c>
      <c r="V153" t="s">
        <v>2716</v>
      </c>
      <c r="W153" s="1"/>
      <c r="X153">
        <v>0</v>
      </c>
      <c r="Y153">
        <v>0</v>
      </c>
      <c r="Z153">
        <v>1</v>
      </c>
      <c r="AA153">
        <v>1</v>
      </c>
      <c r="AF153" t="s">
        <v>3404</v>
      </c>
      <c r="AG153" t="s">
        <v>3405</v>
      </c>
      <c r="AH153">
        <v>1</v>
      </c>
      <c r="AI153" s="11" t="s">
        <v>3406</v>
      </c>
      <c r="AJ153" s="11" t="s">
        <v>3406</v>
      </c>
      <c r="AK153" s="1" t="s">
        <v>1016</v>
      </c>
      <c r="AL153">
        <v>0</v>
      </c>
      <c r="AM153">
        <v>0</v>
      </c>
    </row>
    <row r="154" spans="1:39" x14ac:dyDescent="0.3">
      <c r="A154" s="2" t="s">
        <v>3616</v>
      </c>
      <c r="B154" s="2" t="s">
        <v>3406</v>
      </c>
      <c r="C154" s="5" t="s">
        <v>3616</v>
      </c>
      <c r="D154" s="1" t="s">
        <v>187</v>
      </c>
      <c r="E154" t="s">
        <v>3638</v>
      </c>
      <c r="F154" t="s">
        <v>2561</v>
      </c>
      <c r="G154" t="s">
        <v>2561</v>
      </c>
      <c r="H154" s="1" t="s">
        <v>1816</v>
      </c>
      <c r="I154" s="1" t="s">
        <v>2539</v>
      </c>
      <c r="N154" t="s">
        <v>2565</v>
      </c>
      <c r="P154">
        <v>10000</v>
      </c>
      <c r="V154" t="s">
        <v>2717</v>
      </c>
      <c r="W154" s="1">
        <v>13</v>
      </c>
      <c r="X154">
        <v>1</v>
      </c>
      <c r="Y154">
        <v>0</v>
      </c>
      <c r="Z154">
        <v>1</v>
      </c>
      <c r="AA154">
        <v>1</v>
      </c>
      <c r="AF154" t="s">
        <v>3404</v>
      </c>
      <c r="AG154" t="s">
        <v>3405</v>
      </c>
      <c r="AH154">
        <v>1</v>
      </c>
      <c r="AI154" s="11" t="s">
        <v>3516</v>
      </c>
      <c r="AJ154" s="11" t="s">
        <v>3434</v>
      </c>
      <c r="AK154" t="s">
        <v>1017</v>
      </c>
      <c r="AL154">
        <v>1</v>
      </c>
      <c r="AM154">
        <v>1</v>
      </c>
    </row>
    <row r="155" spans="1:39" x14ac:dyDescent="0.3">
      <c r="A155" s="2" t="s">
        <v>3616</v>
      </c>
      <c r="B155" s="2" t="s">
        <v>3406</v>
      </c>
      <c r="C155" s="5" t="s">
        <v>3616</v>
      </c>
      <c r="D155" s="1" t="s">
        <v>188</v>
      </c>
      <c r="E155" t="s">
        <v>3743</v>
      </c>
      <c r="F155" t="s">
        <v>2561</v>
      </c>
      <c r="G155" t="s">
        <v>2561</v>
      </c>
      <c r="H155" s="1" t="s">
        <v>1817</v>
      </c>
      <c r="I155" s="1" t="s">
        <v>2522</v>
      </c>
      <c r="N155" t="s">
        <v>2565</v>
      </c>
      <c r="P155">
        <v>10000</v>
      </c>
      <c r="V155" t="s">
        <v>2718</v>
      </c>
      <c r="W155" s="1"/>
      <c r="X155">
        <v>0</v>
      </c>
      <c r="Y155">
        <v>1</v>
      </c>
      <c r="Z155">
        <v>1</v>
      </c>
      <c r="AA155">
        <v>1</v>
      </c>
      <c r="AF155" t="s">
        <v>3404</v>
      </c>
      <c r="AG155" t="s">
        <v>3405</v>
      </c>
      <c r="AH155">
        <v>1</v>
      </c>
      <c r="AI155" s="11" t="s">
        <v>3515</v>
      </c>
      <c r="AJ155" s="11" t="s">
        <v>3435</v>
      </c>
      <c r="AK155" s="1" t="s">
        <v>1018</v>
      </c>
      <c r="AL155">
        <v>0</v>
      </c>
      <c r="AM155">
        <v>0</v>
      </c>
    </row>
    <row r="156" spans="1:39" x14ac:dyDescent="0.3">
      <c r="A156" s="2" t="s">
        <v>3616</v>
      </c>
      <c r="B156" s="2" t="s">
        <v>3406</v>
      </c>
      <c r="C156" s="5" t="s">
        <v>3616</v>
      </c>
      <c r="D156" s="1" t="s">
        <v>189</v>
      </c>
      <c r="E156" t="s">
        <v>3743</v>
      </c>
      <c r="F156" t="s">
        <v>2561</v>
      </c>
      <c r="G156" t="s">
        <v>2561</v>
      </c>
      <c r="H156" s="1" t="s">
        <v>1818</v>
      </c>
      <c r="I156" s="1" t="s">
        <v>2522</v>
      </c>
      <c r="N156" t="s">
        <v>2565</v>
      </c>
      <c r="P156">
        <v>10000</v>
      </c>
      <c r="V156" t="s">
        <v>2719</v>
      </c>
      <c r="W156" s="1"/>
      <c r="X156">
        <v>0</v>
      </c>
      <c r="Y156">
        <v>0</v>
      </c>
      <c r="Z156">
        <v>1</v>
      </c>
      <c r="AA156">
        <v>1</v>
      </c>
      <c r="AF156" t="s">
        <v>3404</v>
      </c>
      <c r="AG156" t="s">
        <v>3405</v>
      </c>
      <c r="AH156">
        <v>1</v>
      </c>
      <c r="AI156" s="11" t="s">
        <v>3515</v>
      </c>
      <c r="AJ156" s="11" t="s">
        <v>3435</v>
      </c>
      <c r="AK156" t="s">
        <v>1019</v>
      </c>
      <c r="AL156">
        <v>0</v>
      </c>
      <c r="AM156">
        <v>0</v>
      </c>
    </row>
    <row r="157" spans="1:39" x14ac:dyDescent="0.3">
      <c r="A157" s="2" t="s">
        <v>3616</v>
      </c>
      <c r="B157" s="2" t="s">
        <v>3406</v>
      </c>
      <c r="C157" s="5" t="s">
        <v>3616</v>
      </c>
      <c r="D157" s="1" t="s">
        <v>190</v>
      </c>
      <c r="E157" t="s">
        <v>3743</v>
      </c>
      <c r="F157" t="s">
        <v>2561</v>
      </c>
      <c r="G157" t="s">
        <v>2561</v>
      </c>
      <c r="H157" s="1" t="s">
        <v>1819</v>
      </c>
      <c r="I157" s="1" t="s">
        <v>2522</v>
      </c>
      <c r="N157" t="s">
        <v>2565</v>
      </c>
      <c r="P157">
        <v>10000</v>
      </c>
      <c r="V157" t="s">
        <v>2720</v>
      </c>
      <c r="W157" s="1"/>
      <c r="X157">
        <v>1</v>
      </c>
      <c r="Y157">
        <v>1</v>
      </c>
      <c r="Z157">
        <v>1</v>
      </c>
      <c r="AA157">
        <v>1</v>
      </c>
      <c r="AF157" t="s">
        <v>3404</v>
      </c>
      <c r="AG157" t="s">
        <v>3405</v>
      </c>
      <c r="AH157">
        <v>1</v>
      </c>
      <c r="AI157" s="11" t="s">
        <v>3515</v>
      </c>
      <c r="AJ157" s="11" t="s">
        <v>3435</v>
      </c>
      <c r="AK157" s="1" t="s">
        <v>1020</v>
      </c>
      <c r="AL157">
        <v>1</v>
      </c>
      <c r="AM157">
        <v>1</v>
      </c>
    </row>
    <row r="158" spans="1:39" x14ac:dyDescent="0.3">
      <c r="A158" s="5" t="s">
        <v>3657</v>
      </c>
      <c r="B158" s="5" t="s">
        <v>3406</v>
      </c>
      <c r="C158" s="5" t="s">
        <v>3657</v>
      </c>
      <c r="D158" s="1" t="s">
        <v>191</v>
      </c>
      <c r="E158" t="s">
        <v>3744</v>
      </c>
      <c r="F158" t="s">
        <v>2561</v>
      </c>
      <c r="G158" t="s">
        <v>2561</v>
      </c>
      <c r="H158" s="1" t="s">
        <v>1820</v>
      </c>
      <c r="I158" s="1" t="s">
        <v>2512</v>
      </c>
      <c r="N158" t="s">
        <v>2565</v>
      </c>
      <c r="P158">
        <v>10000</v>
      </c>
      <c r="V158" t="s">
        <v>2721</v>
      </c>
      <c r="W158" s="1"/>
      <c r="X158">
        <v>0</v>
      </c>
      <c r="Y158">
        <v>0</v>
      </c>
      <c r="Z158">
        <v>1</v>
      </c>
      <c r="AA158">
        <v>1</v>
      </c>
      <c r="AF158" t="s">
        <v>3404</v>
      </c>
      <c r="AG158" t="s">
        <v>3405</v>
      </c>
      <c r="AH158">
        <v>1</v>
      </c>
      <c r="AI158" s="11" t="s">
        <v>3516</v>
      </c>
      <c r="AJ158" s="11" t="s">
        <v>3421</v>
      </c>
      <c r="AK158" t="s">
        <v>1021</v>
      </c>
      <c r="AL158">
        <v>0</v>
      </c>
      <c r="AM158">
        <v>0</v>
      </c>
    </row>
    <row r="159" spans="1:39" x14ac:dyDescent="0.3">
      <c r="A159" s="2" t="s">
        <v>3650</v>
      </c>
      <c r="B159" s="2" t="s">
        <v>3406</v>
      </c>
      <c r="C159" s="5" t="s">
        <v>3650</v>
      </c>
      <c r="D159" s="1" t="s">
        <v>192</v>
      </c>
      <c r="E159" t="s">
        <v>3745</v>
      </c>
      <c r="F159" t="s">
        <v>2561</v>
      </c>
      <c r="G159" t="s">
        <v>2561</v>
      </c>
      <c r="H159" s="1" t="s">
        <v>1821</v>
      </c>
      <c r="I159" s="1" t="s">
        <v>2527</v>
      </c>
      <c r="N159" t="s">
        <v>2565</v>
      </c>
      <c r="P159">
        <v>10000</v>
      </c>
      <c r="V159" t="s">
        <v>2722</v>
      </c>
      <c r="W159" s="1"/>
      <c r="X159">
        <v>0</v>
      </c>
      <c r="Y159">
        <v>1</v>
      </c>
      <c r="Z159">
        <v>1</v>
      </c>
      <c r="AA159">
        <v>1</v>
      </c>
      <c r="AF159" t="s">
        <v>3404</v>
      </c>
      <c r="AG159" t="s">
        <v>3405</v>
      </c>
      <c r="AH159">
        <v>1</v>
      </c>
      <c r="AI159" s="11" t="s">
        <v>3513</v>
      </c>
      <c r="AJ159" s="11" t="s">
        <v>3436</v>
      </c>
      <c r="AK159" s="1" t="s">
        <v>1022</v>
      </c>
      <c r="AL159">
        <v>0</v>
      </c>
      <c r="AM159">
        <v>0</v>
      </c>
    </row>
    <row r="160" spans="1:39" x14ac:dyDescent="0.3">
      <c r="A160" s="5" t="s">
        <v>3617</v>
      </c>
      <c r="B160" s="5" t="s">
        <v>3677</v>
      </c>
      <c r="C160" s="5" t="s">
        <v>3588</v>
      </c>
      <c r="D160" s="1" t="s">
        <v>193</v>
      </c>
      <c r="E160" t="s">
        <v>3746</v>
      </c>
      <c r="F160" t="s">
        <v>2561</v>
      </c>
      <c r="G160" t="s">
        <v>2561</v>
      </c>
      <c r="H160" s="1" t="s">
        <v>1822</v>
      </c>
      <c r="I160" s="1" t="s">
        <v>2509</v>
      </c>
      <c r="N160" t="s">
        <v>2565</v>
      </c>
      <c r="P160">
        <v>10000</v>
      </c>
      <c r="V160" t="s">
        <v>2723</v>
      </c>
      <c r="W160" s="1"/>
      <c r="X160">
        <v>0</v>
      </c>
      <c r="Y160">
        <v>0</v>
      </c>
      <c r="Z160">
        <v>1</v>
      </c>
      <c r="AA160">
        <v>1</v>
      </c>
      <c r="AF160" t="s">
        <v>3404</v>
      </c>
      <c r="AG160" t="s">
        <v>3405</v>
      </c>
      <c r="AH160">
        <v>1</v>
      </c>
      <c r="AI160" s="11" t="s">
        <v>3516</v>
      </c>
      <c r="AJ160" s="11" t="s">
        <v>3437</v>
      </c>
      <c r="AK160" s="1" t="s">
        <v>1023</v>
      </c>
      <c r="AL160">
        <v>0</v>
      </c>
      <c r="AM160">
        <v>0</v>
      </c>
    </row>
    <row r="161" spans="1:39" x14ac:dyDescent="0.3">
      <c r="A161" s="2" t="s">
        <v>3616</v>
      </c>
      <c r="B161" s="2" t="s">
        <v>3406</v>
      </c>
      <c r="C161" s="5" t="s">
        <v>3616</v>
      </c>
      <c r="D161" s="1" t="s">
        <v>194</v>
      </c>
      <c r="E161" t="s">
        <v>3747</v>
      </c>
      <c r="F161" t="s">
        <v>2561</v>
      </c>
      <c r="G161" t="s">
        <v>2561</v>
      </c>
      <c r="H161" s="1" t="s">
        <v>1823</v>
      </c>
      <c r="I161" s="1" t="s">
        <v>2522</v>
      </c>
      <c r="N161" t="s">
        <v>2565</v>
      </c>
      <c r="P161">
        <v>10000</v>
      </c>
      <c r="V161" t="s">
        <v>2724</v>
      </c>
      <c r="W161" s="1"/>
      <c r="X161">
        <v>1</v>
      </c>
      <c r="Y161">
        <v>1</v>
      </c>
      <c r="Z161">
        <v>1</v>
      </c>
      <c r="AA161">
        <v>1</v>
      </c>
      <c r="AF161" t="s">
        <v>3404</v>
      </c>
      <c r="AG161" t="s">
        <v>3405</v>
      </c>
      <c r="AH161">
        <v>1</v>
      </c>
      <c r="AI161" s="11" t="s">
        <v>3516</v>
      </c>
      <c r="AJ161" s="11" t="s">
        <v>3421</v>
      </c>
      <c r="AK161" s="1" t="s">
        <v>1024</v>
      </c>
      <c r="AL161">
        <v>1</v>
      </c>
      <c r="AM161">
        <v>1</v>
      </c>
    </row>
    <row r="162" spans="1:39" x14ac:dyDescent="0.3">
      <c r="A162" s="2" t="s">
        <v>3616</v>
      </c>
      <c r="B162" s="2" t="s">
        <v>3406</v>
      </c>
      <c r="C162" s="5" t="s">
        <v>3616</v>
      </c>
      <c r="D162" s="1" t="s">
        <v>195</v>
      </c>
      <c r="E162" t="s">
        <v>3747</v>
      </c>
      <c r="F162" t="s">
        <v>2561</v>
      </c>
      <c r="G162" t="s">
        <v>2561</v>
      </c>
      <c r="H162" s="1" t="s">
        <v>1824</v>
      </c>
      <c r="I162" s="1" t="s">
        <v>2513</v>
      </c>
      <c r="N162" t="s">
        <v>2565</v>
      </c>
      <c r="P162">
        <v>10000</v>
      </c>
      <c r="V162" t="s">
        <v>2725</v>
      </c>
      <c r="W162" s="1"/>
      <c r="X162">
        <v>0</v>
      </c>
      <c r="Y162">
        <v>0</v>
      </c>
      <c r="Z162">
        <v>1</v>
      </c>
      <c r="AA162">
        <v>1</v>
      </c>
      <c r="AF162" t="s">
        <v>3404</v>
      </c>
      <c r="AG162" t="s">
        <v>3405</v>
      </c>
      <c r="AH162">
        <v>1</v>
      </c>
      <c r="AI162" s="11" t="s">
        <v>3526</v>
      </c>
      <c r="AJ162" s="11" t="s">
        <v>3438</v>
      </c>
      <c r="AK162" s="1" t="s">
        <v>1025</v>
      </c>
      <c r="AL162">
        <v>0</v>
      </c>
      <c r="AM162">
        <v>0</v>
      </c>
    </row>
    <row r="163" spans="1:39" x14ac:dyDescent="0.3">
      <c r="A163" s="2" t="s">
        <v>3616</v>
      </c>
      <c r="B163" s="2" t="s">
        <v>3406</v>
      </c>
      <c r="C163" s="5" t="s">
        <v>3616</v>
      </c>
      <c r="D163" s="1" t="s">
        <v>196</v>
      </c>
      <c r="E163" t="s">
        <v>3747</v>
      </c>
      <c r="F163" t="s">
        <v>2561</v>
      </c>
      <c r="G163" t="s">
        <v>2561</v>
      </c>
      <c r="H163" s="1" t="s">
        <v>1825</v>
      </c>
      <c r="I163" s="1" t="s">
        <v>2519</v>
      </c>
      <c r="N163" t="s">
        <v>2565</v>
      </c>
      <c r="P163">
        <v>10000</v>
      </c>
      <c r="V163" t="s">
        <v>2726</v>
      </c>
      <c r="W163" s="1"/>
      <c r="X163">
        <v>0</v>
      </c>
      <c r="Y163">
        <v>1</v>
      </c>
      <c r="Z163">
        <v>1</v>
      </c>
      <c r="AA163">
        <v>1</v>
      </c>
      <c r="AF163" t="s">
        <v>3404</v>
      </c>
      <c r="AG163" t="s">
        <v>3405</v>
      </c>
      <c r="AH163">
        <v>1</v>
      </c>
      <c r="AI163" s="11" t="s">
        <v>3406</v>
      </c>
      <c r="AJ163" s="11" t="s">
        <v>3406</v>
      </c>
      <c r="AK163" s="1" t="s">
        <v>1026</v>
      </c>
      <c r="AL163">
        <v>0</v>
      </c>
      <c r="AM163">
        <v>0</v>
      </c>
    </row>
    <row r="164" spans="1:39" x14ac:dyDescent="0.3">
      <c r="A164" s="2" t="s">
        <v>3652</v>
      </c>
      <c r="B164" s="2" t="s">
        <v>3661</v>
      </c>
      <c r="C164" s="5" t="s">
        <v>3572</v>
      </c>
      <c r="D164" s="1" t="s">
        <v>197</v>
      </c>
      <c r="E164" t="s">
        <v>3748</v>
      </c>
      <c r="F164" t="s">
        <v>2561</v>
      </c>
      <c r="G164" t="s">
        <v>2561</v>
      </c>
      <c r="H164" s="1" t="s">
        <v>1826</v>
      </c>
      <c r="I164" s="1" t="s">
        <v>2514</v>
      </c>
      <c r="N164" t="s">
        <v>2565</v>
      </c>
      <c r="P164">
        <v>10000</v>
      </c>
      <c r="V164" t="s">
        <v>2727</v>
      </c>
      <c r="W164" s="1"/>
      <c r="X164">
        <v>1</v>
      </c>
      <c r="Y164">
        <v>0</v>
      </c>
      <c r="Z164">
        <v>1</v>
      </c>
      <c r="AA164">
        <v>1</v>
      </c>
      <c r="AF164" t="s">
        <v>3404</v>
      </c>
      <c r="AG164" t="s">
        <v>3405</v>
      </c>
      <c r="AH164">
        <v>1</v>
      </c>
      <c r="AI164" s="11" t="s">
        <v>3522</v>
      </c>
      <c r="AJ164" s="11" t="s">
        <v>3439</v>
      </c>
      <c r="AK164" s="1" t="s">
        <v>1027</v>
      </c>
      <c r="AL164">
        <v>1</v>
      </c>
      <c r="AM164">
        <v>1</v>
      </c>
    </row>
    <row r="165" spans="1:39" x14ac:dyDescent="0.3">
      <c r="A165" s="2" t="s">
        <v>3652</v>
      </c>
      <c r="B165" s="2" t="s">
        <v>3661</v>
      </c>
      <c r="C165" s="5" t="s">
        <v>3572</v>
      </c>
      <c r="D165" s="1" t="s">
        <v>198</v>
      </c>
      <c r="E165" t="s">
        <v>3748</v>
      </c>
      <c r="F165" t="s">
        <v>2561</v>
      </c>
      <c r="G165" t="s">
        <v>2561</v>
      </c>
      <c r="H165" s="1" t="s">
        <v>1827</v>
      </c>
      <c r="I165" s="1" t="s">
        <v>2540</v>
      </c>
      <c r="N165" t="s">
        <v>2565</v>
      </c>
      <c r="P165">
        <v>10000</v>
      </c>
      <c r="V165" t="s">
        <v>2728</v>
      </c>
      <c r="W165" s="1"/>
      <c r="X165">
        <v>0</v>
      </c>
      <c r="Y165">
        <v>0</v>
      </c>
      <c r="Z165">
        <v>1</v>
      </c>
      <c r="AA165">
        <v>1</v>
      </c>
      <c r="AF165" t="s">
        <v>3404</v>
      </c>
      <c r="AG165" t="s">
        <v>3405</v>
      </c>
      <c r="AH165">
        <v>1</v>
      </c>
      <c r="AI165" s="11" t="s">
        <v>3522</v>
      </c>
      <c r="AJ165" s="11" t="s">
        <v>3440</v>
      </c>
      <c r="AK165" s="1" t="s">
        <v>1028</v>
      </c>
      <c r="AL165">
        <v>0</v>
      </c>
      <c r="AM165">
        <v>0</v>
      </c>
    </row>
    <row r="166" spans="1:39" x14ac:dyDescent="0.3">
      <c r="A166" s="2" t="s">
        <v>3652</v>
      </c>
      <c r="B166" s="2" t="s">
        <v>3661</v>
      </c>
      <c r="C166" s="5" t="s">
        <v>3572</v>
      </c>
      <c r="D166" s="1" t="s">
        <v>199</v>
      </c>
      <c r="E166" t="s">
        <v>3748</v>
      </c>
      <c r="F166" t="s">
        <v>2561</v>
      </c>
      <c r="G166" t="s">
        <v>2561</v>
      </c>
      <c r="H166" s="1" t="s">
        <v>1828</v>
      </c>
      <c r="I166" s="1" t="s">
        <v>2527</v>
      </c>
      <c r="N166" t="s">
        <v>2565</v>
      </c>
      <c r="P166">
        <v>10000</v>
      </c>
      <c r="V166" t="s">
        <v>2729</v>
      </c>
      <c r="W166" s="1"/>
      <c r="X166">
        <v>0</v>
      </c>
      <c r="Y166">
        <v>0</v>
      </c>
      <c r="Z166">
        <v>1</v>
      </c>
      <c r="AA166">
        <v>1</v>
      </c>
      <c r="AF166" t="s">
        <v>3404</v>
      </c>
      <c r="AG166" t="s">
        <v>3405</v>
      </c>
      <c r="AH166">
        <v>1</v>
      </c>
      <c r="AI166" s="11" t="s">
        <v>3406</v>
      </c>
      <c r="AJ166" s="11" t="s">
        <v>3406</v>
      </c>
      <c r="AK166" s="1" t="s">
        <v>1029</v>
      </c>
      <c r="AL166">
        <v>0</v>
      </c>
      <c r="AM166">
        <v>0</v>
      </c>
    </row>
    <row r="167" spans="1:39" x14ac:dyDescent="0.3">
      <c r="A167" s="5" t="s">
        <v>3655</v>
      </c>
      <c r="B167" s="5" t="s">
        <v>3406</v>
      </c>
      <c r="C167" s="5" t="s">
        <v>3655</v>
      </c>
      <c r="D167" s="1" t="s">
        <v>200</v>
      </c>
      <c r="E167" t="s">
        <v>3749</v>
      </c>
      <c r="F167" t="s">
        <v>2561</v>
      </c>
      <c r="G167" t="s">
        <v>2561</v>
      </c>
      <c r="H167" s="1" t="s">
        <v>1829</v>
      </c>
      <c r="I167" s="1" t="s">
        <v>2510</v>
      </c>
      <c r="N167" t="s">
        <v>2565</v>
      </c>
      <c r="P167">
        <v>10000</v>
      </c>
      <c r="V167" t="s">
        <v>2730</v>
      </c>
      <c r="W167" s="1"/>
      <c r="X167">
        <v>0</v>
      </c>
      <c r="Y167">
        <v>0</v>
      </c>
      <c r="Z167">
        <v>1</v>
      </c>
      <c r="AA167">
        <v>1</v>
      </c>
      <c r="AF167" t="s">
        <v>3404</v>
      </c>
      <c r="AG167" t="s">
        <v>3405</v>
      </c>
      <c r="AH167">
        <v>1</v>
      </c>
      <c r="AI167" s="11" t="s">
        <v>3406</v>
      </c>
      <c r="AJ167" s="11" t="s">
        <v>3406</v>
      </c>
      <c r="AK167" s="1" t="s">
        <v>1030</v>
      </c>
      <c r="AL167">
        <v>0</v>
      </c>
      <c r="AM167">
        <v>0</v>
      </c>
    </row>
    <row r="168" spans="1:39" x14ac:dyDescent="0.3">
      <c r="A168" s="5" t="s">
        <v>3655</v>
      </c>
      <c r="B168" s="5" t="s">
        <v>3406</v>
      </c>
      <c r="C168" s="5" t="s">
        <v>3655</v>
      </c>
      <c r="D168" s="1" t="s">
        <v>201</v>
      </c>
      <c r="E168" t="s">
        <v>3749</v>
      </c>
      <c r="F168" t="s">
        <v>2561</v>
      </c>
      <c r="G168" t="s">
        <v>2561</v>
      </c>
      <c r="H168" s="1" t="s">
        <v>1830</v>
      </c>
      <c r="I168" s="1" t="s">
        <v>2510</v>
      </c>
      <c r="N168" t="s">
        <v>2565</v>
      </c>
      <c r="P168">
        <v>10000</v>
      </c>
      <c r="V168" t="s">
        <v>2731</v>
      </c>
      <c r="W168" s="1"/>
      <c r="X168">
        <v>0</v>
      </c>
      <c r="Y168">
        <v>1</v>
      </c>
      <c r="Z168">
        <v>1</v>
      </c>
      <c r="AA168">
        <v>1</v>
      </c>
      <c r="AF168" t="s">
        <v>3404</v>
      </c>
      <c r="AG168" t="s">
        <v>3405</v>
      </c>
      <c r="AH168">
        <v>1</v>
      </c>
      <c r="AI168" s="11" t="s">
        <v>3515</v>
      </c>
      <c r="AJ168" s="11" t="s">
        <v>3415</v>
      </c>
      <c r="AK168" s="1" t="s">
        <v>1031</v>
      </c>
      <c r="AL168">
        <v>0</v>
      </c>
      <c r="AM168">
        <v>0</v>
      </c>
    </row>
    <row r="169" spans="1:39" x14ac:dyDescent="0.3">
      <c r="A169" s="5" t="s">
        <v>3613</v>
      </c>
      <c r="B169" s="5" t="s">
        <v>3678</v>
      </c>
      <c r="C169" s="5" t="s">
        <v>3599</v>
      </c>
      <c r="D169" s="1" t="s">
        <v>202</v>
      </c>
      <c r="E169" t="s">
        <v>3750</v>
      </c>
      <c r="F169" t="s">
        <v>2561</v>
      </c>
      <c r="G169" t="s">
        <v>2561</v>
      </c>
      <c r="H169" s="1" t="s">
        <v>1831</v>
      </c>
      <c r="I169" s="1" t="s">
        <v>2510</v>
      </c>
      <c r="N169" t="s">
        <v>2565</v>
      </c>
      <c r="P169">
        <v>10000</v>
      </c>
      <c r="V169" t="s">
        <v>2732</v>
      </c>
      <c r="W169" s="1">
        <v>13</v>
      </c>
      <c r="X169">
        <v>0</v>
      </c>
      <c r="Y169">
        <v>0</v>
      </c>
      <c r="Z169">
        <v>1</v>
      </c>
      <c r="AA169">
        <v>1</v>
      </c>
      <c r="AF169" t="s">
        <v>3404</v>
      </c>
      <c r="AG169" t="s">
        <v>3405</v>
      </c>
      <c r="AH169">
        <v>1</v>
      </c>
      <c r="AI169" s="11" t="s">
        <v>3518</v>
      </c>
      <c r="AJ169" s="11" t="s">
        <v>3418</v>
      </c>
      <c r="AK169" s="1" t="s">
        <v>1032</v>
      </c>
      <c r="AL169">
        <v>0</v>
      </c>
      <c r="AM169">
        <v>0</v>
      </c>
    </row>
    <row r="170" spans="1:39" x14ac:dyDescent="0.3">
      <c r="A170" s="6" t="s">
        <v>3617</v>
      </c>
      <c r="B170" s="6" t="s">
        <v>3677</v>
      </c>
      <c r="C170" s="5" t="s">
        <v>3588</v>
      </c>
      <c r="D170" s="1" t="s">
        <v>203</v>
      </c>
      <c r="E170" t="s">
        <v>3751</v>
      </c>
      <c r="F170" t="s">
        <v>2561</v>
      </c>
      <c r="G170" t="s">
        <v>2561</v>
      </c>
      <c r="H170" s="1" t="s">
        <v>1832</v>
      </c>
      <c r="I170" s="1" t="s">
        <v>2516</v>
      </c>
      <c r="N170" t="s">
        <v>2565</v>
      </c>
      <c r="P170">
        <v>10000</v>
      </c>
      <c r="V170" t="s">
        <v>2733</v>
      </c>
      <c r="W170" s="1"/>
      <c r="X170">
        <v>0</v>
      </c>
      <c r="Y170">
        <v>0</v>
      </c>
      <c r="Z170">
        <v>1</v>
      </c>
      <c r="AA170">
        <v>1</v>
      </c>
      <c r="AF170" t="s">
        <v>3404</v>
      </c>
      <c r="AG170" t="s">
        <v>3405</v>
      </c>
      <c r="AH170">
        <v>1</v>
      </c>
      <c r="AI170" s="11" t="s">
        <v>3513</v>
      </c>
      <c r="AJ170" s="11" t="s">
        <v>3441</v>
      </c>
      <c r="AK170" s="1" t="s">
        <v>1033</v>
      </c>
      <c r="AL170">
        <v>0</v>
      </c>
      <c r="AM170">
        <v>0</v>
      </c>
    </row>
    <row r="171" spans="1:39" x14ac:dyDescent="0.3">
      <c r="A171" s="2" t="s">
        <v>3650</v>
      </c>
      <c r="B171" s="2" t="s">
        <v>3406</v>
      </c>
      <c r="C171" s="5" t="s">
        <v>3650</v>
      </c>
      <c r="D171" s="1" t="s">
        <v>204</v>
      </c>
      <c r="E171" t="s">
        <v>3752</v>
      </c>
      <c r="F171" t="s">
        <v>2561</v>
      </c>
      <c r="G171" t="s">
        <v>2561</v>
      </c>
      <c r="H171" s="1" t="s">
        <v>1833</v>
      </c>
      <c r="I171" s="1" t="s">
        <v>2523</v>
      </c>
      <c r="N171" t="s">
        <v>2565</v>
      </c>
      <c r="P171">
        <v>10000</v>
      </c>
      <c r="V171" t="s">
        <v>2734</v>
      </c>
      <c r="W171" s="1"/>
      <c r="X171">
        <v>0</v>
      </c>
      <c r="Y171">
        <v>1</v>
      </c>
      <c r="Z171">
        <v>1</v>
      </c>
      <c r="AA171">
        <v>1</v>
      </c>
      <c r="AF171" t="s">
        <v>3404</v>
      </c>
      <c r="AG171" t="s">
        <v>3405</v>
      </c>
      <c r="AH171">
        <v>1</v>
      </c>
      <c r="AI171" s="11" t="s">
        <v>3406</v>
      </c>
      <c r="AJ171" s="11" t="s">
        <v>3406</v>
      </c>
      <c r="AK171" s="1" t="s">
        <v>1034</v>
      </c>
      <c r="AL171">
        <v>0</v>
      </c>
      <c r="AM171">
        <v>0</v>
      </c>
    </row>
    <row r="172" spans="1:39" x14ac:dyDescent="0.3">
      <c r="A172" s="2" t="s">
        <v>3650</v>
      </c>
      <c r="B172" s="2" t="s">
        <v>3406</v>
      </c>
      <c r="C172" s="5" t="s">
        <v>3650</v>
      </c>
      <c r="D172" s="1" t="s">
        <v>205</v>
      </c>
      <c r="E172" t="s">
        <v>3752</v>
      </c>
      <c r="F172" t="s">
        <v>2561</v>
      </c>
      <c r="G172" t="s">
        <v>2561</v>
      </c>
      <c r="H172" s="1" t="s">
        <v>1834</v>
      </c>
      <c r="I172" s="1" t="s">
        <v>2517</v>
      </c>
      <c r="N172" t="s">
        <v>2565</v>
      </c>
      <c r="P172">
        <v>10000</v>
      </c>
      <c r="V172" t="s">
        <v>2735</v>
      </c>
      <c r="W172" s="1"/>
      <c r="X172">
        <v>1</v>
      </c>
      <c r="Y172">
        <v>0</v>
      </c>
      <c r="Z172">
        <v>1</v>
      </c>
      <c r="AA172">
        <v>1</v>
      </c>
      <c r="AF172" t="s">
        <v>3404</v>
      </c>
      <c r="AG172" t="s">
        <v>3405</v>
      </c>
      <c r="AH172">
        <v>1</v>
      </c>
      <c r="AI172" s="11" t="s">
        <v>3513</v>
      </c>
      <c r="AJ172" s="11" t="s">
        <v>3413</v>
      </c>
      <c r="AK172" s="1" t="s">
        <v>1035</v>
      </c>
      <c r="AL172">
        <v>1</v>
      </c>
      <c r="AM172">
        <v>1</v>
      </c>
    </row>
    <row r="173" spans="1:39" x14ac:dyDescent="0.3">
      <c r="A173" s="2" t="s">
        <v>3650</v>
      </c>
      <c r="B173" s="2" t="s">
        <v>3406</v>
      </c>
      <c r="C173" s="5" t="s">
        <v>3650</v>
      </c>
      <c r="D173" s="1" t="s">
        <v>206</v>
      </c>
      <c r="E173" t="s">
        <v>3752</v>
      </c>
      <c r="F173" t="s">
        <v>2561</v>
      </c>
      <c r="G173" t="s">
        <v>2561</v>
      </c>
      <c r="H173" s="1" t="s">
        <v>1835</v>
      </c>
      <c r="I173" s="1" t="s">
        <v>2509</v>
      </c>
      <c r="N173" t="s">
        <v>2565</v>
      </c>
      <c r="P173">
        <v>10000</v>
      </c>
      <c r="V173" t="s">
        <v>2736</v>
      </c>
      <c r="W173" s="1"/>
      <c r="X173">
        <v>0</v>
      </c>
      <c r="Y173">
        <v>1</v>
      </c>
      <c r="Z173">
        <v>1</v>
      </c>
      <c r="AA173">
        <v>1</v>
      </c>
      <c r="AF173" t="s">
        <v>3404</v>
      </c>
      <c r="AG173" t="s">
        <v>3405</v>
      </c>
      <c r="AH173">
        <v>1</v>
      </c>
      <c r="AI173" s="11" t="s">
        <v>3515</v>
      </c>
      <c r="AJ173" s="11" t="s">
        <v>3421</v>
      </c>
      <c r="AK173" s="1" t="s">
        <v>1036</v>
      </c>
      <c r="AL173">
        <v>0</v>
      </c>
      <c r="AM173">
        <v>0</v>
      </c>
    </row>
    <row r="174" spans="1:39" x14ac:dyDescent="0.3">
      <c r="A174" s="2" t="s">
        <v>3653</v>
      </c>
      <c r="B174" s="2" t="s">
        <v>2563</v>
      </c>
      <c r="C174" s="5" t="s">
        <v>3573</v>
      </c>
      <c r="D174" s="1" t="s">
        <v>207</v>
      </c>
      <c r="E174" t="s">
        <v>3647</v>
      </c>
      <c r="F174" t="s">
        <v>2561</v>
      </c>
      <c r="G174" t="s">
        <v>2561</v>
      </c>
      <c r="H174" s="1" t="s">
        <v>1836</v>
      </c>
      <c r="I174" s="1" t="s">
        <v>2509</v>
      </c>
      <c r="N174" t="s">
        <v>2565</v>
      </c>
      <c r="P174">
        <v>10000</v>
      </c>
      <c r="V174" t="s">
        <v>2737</v>
      </c>
      <c r="W174" s="1"/>
      <c r="X174">
        <v>1</v>
      </c>
      <c r="Y174">
        <v>0</v>
      </c>
      <c r="Z174">
        <v>1</v>
      </c>
      <c r="AA174">
        <v>1</v>
      </c>
      <c r="AF174" t="s">
        <v>3404</v>
      </c>
      <c r="AG174" t="s">
        <v>3405</v>
      </c>
      <c r="AH174">
        <v>1</v>
      </c>
      <c r="AI174" s="11" t="s">
        <v>3406</v>
      </c>
      <c r="AJ174" s="11" t="s">
        <v>3406</v>
      </c>
      <c r="AK174" t="s">
        <v>1037</v>
      </c>
      <c r="AL174">
        <v>1</v>
      </c>
      <c r="AM174">
        <v>1</v>
      </c>
    </row>
    <row r="175" spans="1:39" x14ac:dyDescent="0.3">
      <c r="A175" s="2" t="s">
        <v>3657</v>
      </c>
      <c r="B175" s="2" t="s">
        <v>3406</v>
      </c>
      <c r="C175" s="5" t="s">
        <v>3657</v>
      </c>
      <c r="D175" s="1" t="s">
        <v>208</v>
      </c>
      <c r="E175" t="s">
        <v>3647</v>
      </c>
      <c r="F175" t="s">
        <v>2561</v>
      </c>
      <c r="G175" t="s">
        <v>2561</v>
      </c>
      <c r="H175" s="1" t="s">
        <v>1837</v>
      </c>
      <c r="I175" s="1" t="s">
        <v>2541</v>
      </c>
      <c r="N175" t="s">
        <v>2565</v>
      </c>
      <c r="P175">
        <v>10000</v>
      </c>
      <c r="V175" t="s">
        <v>2738</v>
      </c>
      <c r="W175" s="1"/>
      <c r="X175">
        <v>0</v>
      </c>
      <c r="Y175">
        <v>0</v>
      </c>
      <c r="Z175">
        <v>1</v>
      </c>
      <c r="AA175">
        <v>1</v>
      </c>
      <c r="AF175" t="s">
        <v>3404</v>
      </c>
      <c r="AG175" t="s">
        <v>3405</v>
      </c>
      <c r="AH175">
        <v>1</v>
      </c>
      <c r="AI175" s="11" t="s">
        <v>3513</v>
      </c>
      <c r="AJ175" s="11" t="s">
        <v>3415</v>
      </c>
      <c r="AK175" s="1" t="s">
        <v>1038</v>
      </c>
      <c r="AL175">
        <v>0</v>
      </c>
      <c r="AM175">
        <v>0</v>
      </c>
    </row>
    <row r="176" spans="1:39" x14ac:dyDescent="0.3">
      <c r="A176" s="2" t="s">
        <v>3657</v>
      </c>
      <c r="B176" s="2" t="s">
        <v>3406</v>
      </c>
      <c r="C176" s="5" t="s">
        <v>3657</v>
      </c>
      <c r="D176" s="1" t="s">
        <v>209</v>
      </c>
      <c r="E176" t="s">
        <v>3753</v>
      </c>
      <c r="F176" t="s">
        <v>2561</v>
      </c>
      <c r="G176" t="s">
        <v>2561</v>
      </c>
      <c r="H176" s="1" t="s">
        <v>1838</v>
      </c>
      <c r="I176" s="1" t="s">
        <v>2527</v>
      </c>
      <c r="N176" t="s">
        <v>2565</v>
      </c>
      <c r="P176">
        <v>10000</v>
      </c>
      <c r="V176" t="s">
        <v>2739</v>
      </c>
      <c r="W176" s="1"/>
      <c r="X176">
        <v>1</v>
      </c>
      <c r="Y176">
        <v>1</v>
      </c>
      <c r="Z176">
        <v>1</v>
      </c>
      <c r="AA176">
        <v>1</v>
      </c>
      <c r="AF176" t="s">
        <v>3404</v>
      </c>
      <c r="AG176" t="s">
        <v>3405</v>
      </c>
      <c r="AH176">
        <v>1</v>
      </c>
      <c r="AI176" s="11" t="s">
        <v>3514</v>
      </c>
      <c r="AJ176" s="11" t="s">
        <v>3418</v>
      </c>
      <c r="AK176" s="1" t="s">
        <v>1039</v>
      </c>
      <c r="AL176">
        <v>1</v>
      </c>
      <c r="AM176">
        <v>1</v>
      </c>
    </row>
    <row r="177" spans="1:39" x14ac:dyDescent="0.3">
      <c r="A177" s="2" t="s">
        <v>3657</v>
      </c>
      <c r="B177" s="2" t="s">
        <v>3406</v>
      </c>
      <c r="C177" s="5" t="s">
        <v>3657</v>
      </c>
      <c r="D177" s="1" t="s">
        <v>210</v>
      </c>
      <c r="E177" t="s">
        <v>3754</v>
      </c>
      <c r="F177" t="s">
        <v>2561</v>
      </c>
      <c r="G177" t="s">
        <v>2561</v>
      </c>
      <c r="H177" s="1" t="s">
        <v>1839</v>
      </c>
      <c r="I177" s="1" t="s">
        <v>2541</v>
      </c>
      <c r="N177" t="s">
        <v>2565</v>
      </c>
      <c r="P177">
        <v>10000</v>
      </c>
      <c r="V177" t="s">
        <v>2740</v>
      </c>
      <c r="W177" s="1"/>
      <c r="X177">
        <v>0</v>
      </c>
      <c r="Y177">
        <v>0</v>
      </c>
      <c r="Z177">
        <v>1</v>
      </c>
      <c r="AA177">
        <v>1</v>
      </c>
      <c r="AF177" t="s">
        <v>3404</v>
      </c>
      <c r="AG177" t="s">
        <v>3405</v>
      </c>
      <c r="AH177">
        <v>1</v>
      </c>
      <c r="AI177" s="11" t="s">
        <v>3515</v>
      </c>
      <c r="AJ177" s="11" t="s">
        <v>3413</v>
      </c>
      <c r="AK177" s="1" t="s">
        <v>1040</v>
      </c>
      <c r="AL177">
        <v>0</v>
      </c>
      <c r="AM177">
        <v>0</v>
      </c>
    </row>
    <row r="178" spans="1:39" x14ac:dyDescent="0.3">
      <c r="A178" s="2" t="s">
        <v>3652</v>
      </c>
      <c r="B178" s="2" t="s">
        <v>3661</v>
      </c>
      <c r="C178" s="5" t="s">
        <v>3572</v>
      </c>
      <c r="D178" s="1" t="s">
        <v>211</v>
      </c>
      <c r="E178" t="s">
        <v>3755</v>
      </c>
      <c r="F178" t="s">
        <v>2561</v>
      </c>
      <c r="G178" t="s">
        <v>2561</v>
      </c>
      <c r="H178" s="1" t="s">
        <v>1840</v>
      </c>
      <c r="I178" s="1" t="s">
        <v>2509</v>
      </c>
      <c r="N178" t="s">
        <v>2565</v>
      </c>
      <c r="P178">
        <v>10000</v>
      </c>
      <c r="V178" t="s">
        <v>2741</v>
      </c>
      <c r="W178" s="1"/>
      <c r="X178">
        <v>1</v>
      </c>
      <c r="Y178">
        <v>0</v>
      </c>
      <c r="Z178">
        <v>1</v>
      </c>
      <c r="AA178">
        <v>1</v>
      </c>
      <c r="AF178" t="s">
        <v>3404</v>
      </c>
      <c r="AG178" t="s">
        <v>3405</v>
      </c>
      <c r="AH178">
        <v>1</v>
      </c>
      <c r="AI178" s="11" t="s">
        <v>3406</v>
      </c>
      <c r="AJ178" s="11" t="s">
        <v>3406</v>
      </c>
      <c r="AK178" s="1" t="s">
        <v>1041</v>
      </c>
      <c r="AL178">
        <v>1</v>
      </c>
      <c r="AM178">
        <v>1</v>
      </c>
    </row>
    <row r="179" spans="1:39" x14ac:dyDescent="0.3">
      <c r="A179" s="2" t="s">
        <v>3650</v>
      </c>
      <c r="B179" s="2" t="s">
        <v>3406</v>
      </c>
      <c r="C179" s="5" t="s">
        <v>3650</v>
      </c>
      <c r="D179" s="1" t="s">
        <v>212</v>
      </c>
      <c r="E179" t="s">
        <v>3756</v>
      </c>
      <c r="F179" t="s">
        <v>2561</v>
      </c>
      <c r="G179" t="s">
        <v>2561</v>
      </c>
      <c r="H179" s="1" t="s">
        <v>1841</v>
      </c>
      <c r="I179" s="1" t="s">
        <v>2511</v>
      </c>
      <c r="N179" t="s">
        <v>2565</v>
      </c>
      <c r="P179">
        <v>10000</v>
      </c>
      <c r="V179" t="s">
        <v>2742</v>
      </c>
      <c r="W179" s="1"/>
      <c r="X179">
        <v>0</v>
      </c>
      <c r="Y179">
        <v>1</v>
      </c>
      <c r="Z179">
        <v>1</v>
      </c>
      <c r="AA179">
        <v>1</v>
      </c>
      <c r="AF179" t="s">
        <v>3404</v>
      </c>
      <c r="AG179" t="s">
        <v>3405</v>
      </c>
      <c r="AH179">
        <v>1</v>
      </c>
      <c r="AI179" s="11" t="s">
        <v>3513</v>
      </c>
      <c r="AJ179" s="11" t="s">
        <v>3415</v>
      </c>
      <c r="AK179" s="1" t="s">
        <v>1042</v>
      </c>
      <c r="AL179">
        <v>0</v>
      </c>
      <c r="AM179">
        <v>0</v>
      </c>
    </row>
    <row r="180" spans="1:39" x14ac:dyDescent="0.3">
      <c r="A180" s="2" t="s">
        <v>3650</v>
      </c>
      <c r="B180" s="2" t="s">
        <v>3406</v>
      </c>
      <c r="C180" s="5" t="s">
        <v>3650</v>
      </c>
      <c r="D180" s="1" t="s">
        <v>213</v>
      </c>
      <c r="E180" t="s">
        <v>3756</v>
      </c>
      <c r="F180" t="s">
        <v>2561</v>
      </c>
      <c r="G180" t="s">
        <v>2561</v>
      </c>
      <c r="H180" s="1" t="s">
        <v>1842</v>
      </c>
      <c r="I180" s="1" t="s">
        <v>2541</v>
      </c>
      <c r="N180" t="s">
        <v>2565</v>
      </c>
      <c r="P180">
        <v>10000</v>
      </c>
      <c r="V180" t="s">
        <v>2743</v>
      </c>
      <c r="W180" s="1"/>
      <c r="X180">
        <v>0</v>
      </c>
      <c r="Y180">
        <v>0</v>
      </c>
      <c r="Z180">
        <v>1</v>
      </c>
      <c r="AA180">
        <v>1</v>
      </c>
      <c r="AF180" t="s">
        <v>3404</v>
      </c>
      <c r="AG180" t="s">
        <v>3405</v>
      </c>
      <c r="AH180">
        <v>1</v>
      </c>
      <c r="AI180" s="11" t="s">
        <v>3513</v>
      </c>
      <c r="AJ180" s="11" t="s">
        <v>3413</v>
      </c>
      <c r="AK180" s="1" t="s">
        <v>1043</v>
      </c>
      <c r="AL180">
        <v>0</v>
      </c>
      <c r="AM180">
        <v>0</v>
      </c>
    </row>
    <row r="181" spans="1:39" x14ac:dyDescent="0.3">
      <c r="A181" s="2" t="s">
        <v>3650</v>
      </c>
      <c r="B181" s="2" t="s">
        <v>3406</v>
      </c>
      <c r="C181" s="5" t="s">
        <v>3650</v>
      </c>
      <c r="D181" s="1" t="s">
        <v>214</v>
      </c>
      <c r="E181" t="s">
        <v>3756</v>
      </c>
      <c r="F181" t="s">
        <v>2561</v>
      </c>
      <c r="G181" t="s">
        <v>2561</v>
      </c>
      <c r="H181" s="1" t="s">
        <v>1843</v>
      </c>
      <c r="I181" s="1" t="s">
        <v>2513</v>
      </c>
      <c r="N181" t="s">
        <v>2565</v>
      </c>
      <c r="P181">
        <v>10000</v>
      </c>
      <c r="V181" t="s">
        <v>2744</v>
      </c>
      <c r="W181" s="1"/>
      <c r="X181">
        <v>1</v>
      </c>
      <c r="Y181">
        <v>1</v>
      </c>
      <c r="Z181">
        <v>1</v>
      </c>
      <c r="AA181">
        <v>1</v>
      </c>
      <c r="AF181" t="s">
        <v>3404</v>
      </c>
      <c r="AG181" t="s">
        <v>3405</v>
      </c>
      <c r="AH181">
        <v>1</v>
      </c>
      <c r="AI181" s="11" t="s">
        <v>3406</v>
      </c>
      <c r="AJ181" s="11" t="s">
        <v>3406</v>
      </c>
      <c r="AK181" t="s">
        <v>1044</v>
      </c>
      <c r="AL181">
        <v>1</v>
      </c>
      <c r="AM181">
        <v>1</v>
      </c>
    </row>
    <row r="182" spans="1:39" x14ac:dyDescent="0.3">
      <c r="A182" s="2" t="s">
        <v>3652</v>
      </c>
      <c r="B182" s="2" t="s">
        <v>3661</v>
      </c>
      <c r="C182" s="5" t="s">
        <v>3572</v>
      </c>
      <c r="D182" s="1" t="s">
        <v>215</v>
      </c>
      <c r="E182" t="s">
        <v>3648</v>
      </c>
      <c r="F182" t="s">
        <v>2561</v>
      </c>
      <c r="G182" t="s">
        <v>2561</v>
      </c>
      <c r="H182" s="1" t="s">
        <v>1844</v>
      </c>
      <c r="I182" s="1" t="s">
        <v>2514</v>
      </c>
      <c r="N182" t="s">
        <v>2565</v>
      </c>
      <c r="P182">
        <v>10000</v>
      </c>
      <c r="V182" t="s">
        <v>2745</v>
      </c>
      <c r="W182" s="1"/>
      <c r="X182">
        <v>0</v>
      </c>
      <c r="Y182">
        <v>0</v>
      </c>
      <c r="Z182">
        <v>1</v>
      </c>
      <c r="AA182">
        <v>1</v>
      </c>
      <c r="AF182" t="s">
        <v>3404</v>
      </c>
      <c r="AG182" t="s">
        <v>3405</v>
      </c>
      <c r="AH182">
        <v>1</v>
      </c>
      <c r="AI182" s="11" t="s">
        <v>3406</v>
      </c>
      <c r="AJ182" s="11" t="s">
        <v>3406</v>
      </c>
      <c r="AK182" s="1" t="s">
        <v>1045</v>
      </c>
      <c r="AL182">
        <v>0</v>
      </c>
      <c r="AM182">
        <v>0</v>
      </c>
    </row>
    <row r="183" spans="1:39" x14ac:dyDescent="0.3">
      <c r="A183" s="1" t="s">
        <v>3653</v>
      </c>
      <c r="B183" s="2" t="s">
        <v>3406</v>
      </c>
      <c r="C183" s="5" t="s">
        <v>3653</v>
      </c>
      <c r="D183" s="1" t="s">
        <v>216</v>
      </c>
      <c r="E183" t="s">
        <v>3757</v>
      </c>
      <c r="F183" t="s">
        <v>2561</v>
      </c>
      <c r="G183" t="s">
        <v>2561</v>
      </c>
      <c r="H183" s="1" t="s">
        <v>1845</v>
      </c>
      <c r="I183" s="1" t="s">
        <v>2521</v>
      </c>
      <c r="N183" t="s">
        <v>2565</v>
      </c>
      <c r="P183">
        <v>10000</v>
      </c>
      <c r="V183" t="s">
        <v>2746</v>
      </c>
      <c r="W183" s="1"/>
      <c r="X183">
        <v>0</v>
      </c>
      <c r="Y183">
        <v>1</v>
      </c>
      <c r="Z183">
        <v>1</v>
      </c>
      <c r="AA183">
        <v>1</v>
      </c>
      <c r="AF183" t="s">
        <v>3404</v>
      </c>
      <c r="AG183" t="s">
        <v>3405</v>
      </c>
      <c r="AH183">
        <v>1</v>
      </c>
      <c r="AI183" s="11" t="s">
        <v>3515</v>
      </c>
      <c r="AJ183" s="11" t="s">
        <v>3442</v>
      </c>
      <c r="AK183" s="1" t="s">
        <v>1046</v>
      </c>
      <c r="AL183">
        <v>0</v>
      </c>
      <c r="AM183">
        <v>0</v>
      </c>
    </row>
    <row r="184" spans="1:39" x14ac:dyDescent="0.3">
      <c r="A184" s="1" t="s">
        <v>3653</v>
      </c>
      <c r="B184" s="2" t="s">
        <v>3406</v>
      </c>
      <c r="C184" s="5" t="s">
        <v>3653</v>
      </c>
      <c r="D184" s="1" t="s">
        <v>217</v>
      </c>
      <c r="E184" t="s">
        <v>3757</v>
      </c>
      <c r="F184" t="s">
        <v>2561</v>
      </c>
      <c r="G184" t="s">
        <v>2561</v>
      </c>
      <c r="H184" s="1" t="s">
        <v>1846</v>
      </c>
      <c r="I184" s="1" t="s">
        <v>2534</v>
      </c>
      <c r="N184" t="s">
        <v>2565</v>
      </c>
      <c r="P184">
        <v>10000</v>
      </c>
      <c r="V184" t="s">
        <v>2747</v>
      </c>
      <c r="W184" s="1"/>
      <c r="X184">
        <v>0</v>
      </c>
      <c r="Y184">
        <v>0</v>
      </c>
      <c r="Z184">
        <v>1</v>
      </c>
      <c r="AA184">
        <v>1</v>
      </c>
      <c r="AF184" t="s">
        <v>3404</v>
      </c>
      <c r="AG184" t="s">
        <v>3405</v>
      </c>
      <c r="AH184">
        <v>1</v>
      </c>
      <c r="AI184" s="11" t="s">
        <v>3515</v>
      </c>
      <c r="AJ184" s="11" t="s">
        <v>3415</v>
      </c>
      <c r="AK184" s="1" t="s">
        <v>1047</v>
      </c>
      <c r="AL184">
        <v>0</v>
      </c>
      <c r="AM184">
        <v>0</v>
      </c>
    </row>
    <row r="185" spans="1:39" x14ac:dyDescent="0.3">
      <c r="A185" s="1" t="s">
        <v>3653</v>
      </c>
      <c r="B185" s="2" t="s">
        <v>3406</v>
      </c>
      <c r="C185" s="5" t="s">
        <v>3653</v>
      </c>
      <c r="D185" s="1" t="s">
        <v>218</v>
      </c>
      <c r="E185" t="s">
        <v>3757</v>
      </c>
      <c r="F185" t="s">
        <v>2561</v>
      </c>
      <c r="G185" t="s">
        <v>2561</v>
      </c>
      <c r="H185" s="1" t="s">
        <v>1847</v>
      </c>
      <c r="I185" s="1" t="s">
        <v>2521</v>
      </c>
      <c r="N185" t="s">
        <v>2565</v>
      </c>
      <c r="P185">
        <v>10000</v>
      </c>
      <c r="V185" t="s">
        <v>2748</v>
      </c>
      <c r="W185" s="1"/>
      <c r="X185">
        <v>1</v>
      </c>
      <c r="Y185">
        <v>1</v>
      </c>
      <c r="Z185">
        <v>1</v>
      </c>
      <c r="AA185">
        <v>1</v>
      </c>
      <c r="AF185" t="s">
        <v>3404</v>
      </c>
      <c r="AG185" t="s">
        <v>3405</v>
      </c>
      <c r="AH185">
        <v>1</v>
      </c>
      <c r="AI185" s="11" t="s">
        <v>3515</v>
      </c>
      <c r="AJ185" s="11" t="s">
        <v>3442</v>
      </c>
      <c r="AK185" s="1" t="s">
        <v>1048</v>
      </c>
      <c r="AL185">
        <v>1</v>
      </c>
      <c r="AM185">
        <v>1</v>
      </c>
    </row>
    <row r="186" spans="1:39" x14ac:dyDescent="0.3">
      <c r="A186" s="1" t="s">
        <v>3653</v>
      </c>
      <c r="B186" s="2" t="s">
        <v>3406</v>
      </c>
      <c r="C186" s="5" t="s">
        <v>3653</v>
      </c>
      <c r="D186" s="1" t="s">
        <v>219</v>
      </c>
      <c r="E186" t="s">
        <v>3757</v>
      </c>
      <c r="F186" t="s">
        <v>2561</v>
      </c>
      <c r="G186" t="s">
        <v>2561</v>
      </c>
      <c r="H186" s="1" t="s">
        <v>1848</v>
      </c>
      <c r="I186" s="1" t="s">
        <v>2534</v>
      </c>
      <c r="N186" t="s">
        <v>2565</v>
      </c>
      <c r="P186">
        <v>10000</v>
      </c>
      <c r="V186" t="s">
        <v>2749</v>
      </c>
      <c r="W186" s="1"/>
      <c r="X186">
        <v>0</v>
      </c>
      <c r="Y186">
        <v>0</v>
      </c>
      <c r="Z186">
        <v>1</v>
      </c>
      <c r="AA186">
        <v>1</v>
      </c>
      <c r="AF186" t="s">
        <v>3404</v>
      </c>
      <c r="AG186" t="s">
        <v>3405</v>
      </c>
      <c r="AH186">
        <v>1</v>
      </c>
      <c r="AI186" s="11" t="s">
        <v>3516</v>
      </c>
      <c r="AJ186" s="11" t="s">
        <v>3443</v>
      </c>
      <c r="AK186" s="1" t="s">
        <v>1049</v>
      </c>
      <c r="AL186">
        <v>0</v>
      </c>
      <c r="AM186">
        <v>0</v>
      </c>
    </row>
    <row r="187" spans="1:39" x14ac:dyDescent="0.3">
      <c r="A187" s="1" t="s">
        <v>3653</v>
      </c>
      <c r="B187" s="2" t="s">
        <v>3406</v>
      </c>
      <c r="C187" s="5" t="s">
        <v>3653</v>
      </c>
      <c r="D187" s="1" t="s">
        <v>220</v>
      </c>
      <c r="E187" t="s">
        <v>3757</v>
      </c>
      <c r="F187" t="s">
        <v>2561</v>
      </c>
      <c r="G187" t="s">
        <v>2561</v>
      </c>
      <c r="H187" s="1" t="s">
        <v>1849</v>
      </c>
      <c r="I187" s="1" t="s">
        <v>2521</v>
      </c>
      <c r="N187" t="s">
        <v>2565</v>
      </c>
      <c r="P187">
        <v>10000</v>
      </c>
      <c r="V187" t="s">
        <v>2750</v>
      </c>
      <c r="W187" s="1"/>
      <c r="X187">
        <v>0</v>
      </c>
      <c r="Y187">
        <v>1</v>
      </c>
      <c r="Z187">
        <v>1</v>
      </c>
      <c r="AA187">
        <v>1</v>
      </c>
      <c r="AF187" t="s">
        <v>3404</v>
      </c>
      <c r="AG187" t="s">
        <v>3405</v>
      </c>
      <c r="AH187">
        <v>1</v>
      </c>
      <c r="AI187" s="11" t="s">
        <v>3515</v>
      </c>
      <c r="AJ187" s="11" t="s">
        <v>3442</v>
      </c>
      <c r="AK187" s="1" t="s">
        <v>1050</v>
      </c>
      <c r="AL187">
        <v>0</v>
      </c>
      <c r="AM187">
        <v>0</v>
      </c>
    </row>
    <row r="188" spans="1:39" x14ac:dyDescent="0.3">
      <c r="A188" s="1" t="s">
        <v>3653</v>
      </c>
      <c r="B188" s="2" t="s">
        <v>3406</v>
      </c>
      <c r="C188" s="5" t="s">
        <v>3653</v>
      </c>
      <c r="D188" s="1" t="s">
        <v>221</v>
      </c>
      <c r="E188" t="s">
        <v>3757</v>
      </c>
      <c r="F188" t="s">
        <v>2561</v>
      </c>
      <c r="G188" t="s">
        <v>2561</v>
      </c>
      <c r="H188" s="1" t="s">
        <v>1850</v>
      </c>
      <c r="I188" s="1" t="s">
        <v>2542</v>
      </c>
      <c r="N188" t="s">
        <v>2565</v>
      </c>
      <c r="P188">
        <v>10000</v>
      </c>
      <c r="V188" t="s">
        <v>2751</v>
      </c>
      <c r="W188" s="1"/>
      <c r="X188">
        <v>1</v>
      </c>
      <c r="Y188">
        <v>0</v>
      </c>
      <c r="Z188">
        <v>1</v>
      </c>
      <c r="AA188">
        <v>1</v>
      </c>
      <c r="AF188" t="s">
        <v>3404</v>
      </c>
      <c r="AG188" t="s">
        <v>3405</v>
      </c>
      <c r="AH188">
        <v>1</v>
      </c>
      <c r="AI188" s="11" t="s">
        <v>3527</v>
      </c>
      <c r="AJ188" s="11" t="s">
        <v>3444</v>
      </c>
      <c r="AK188" s="1" t="s">
        <v>1051</v>
      </c>
      <c r="AL188">
        <v>1</v>
      </c>
      <c r="AM188">
        <v>1</v>
      </c>
    </row>
    <row r="189" spans="1:39" x14ac:dyDescent="0.3">
      <c r="A189" s="1" t="s">
        <v>3653</v>
      </c>
      <c r="B189" s="2" t="s">
        <v>3406</v>
      </c>
      <c r="C189" s="5" t="s">
        <v>3653</v>
      </c>
      <c r="D189" s="1" t="s">
        <v>222</v>
      </c>
      <c r="E189" t="s">
        <v>3757</v>
      </c>
      <c r="F189" t="s">
        <v>2561</v>
      </c>
      <c r="G189" t="s">
        <v>2561</v>
      </c>
      <c r="H189" s="1" t="s">
        <v>1851</v>
      </c>
      <c r="I189" s="1" t="s">
        <v>2543</v>
      </c>
      <c r="N189" t="s">
        <v>2565</v>
      </c>
      <c r="P189">
        <v>10000</v>
      </c>
      <c r="V189" t="s">
        <v>2752</v>
      </c>
      <c r="W189" s="1"/>
      <c r="X189">
        <v>0</v>
      </c>
      <c r="Y189">
        <v>0</v>
      </c>
      <c r="Z189">
        <v>1</v>
      </c>
      <c r="AA189">
        <v>1</v>
      </c>
      <c r="AF189" t="s">
        <v>3404</v>
      </c>
      <c r="AG189" t="s">
        <v>3405</v>
      </c>
      <c r="AH189">
        <v>1</v>
      </c>
      <c r="AI189" s="11" t="s">
        <v>3527</v>
      </c>
      <c r="AJ189" s="11" t="s">
        <v>3444</v>
      </c>
      <c r="AK189" t="s">
        <v>1052</v>
      </c>
      <c r="AL189">
        <v>0</v>
      </c>
      <c r="AM189">
        <v>0</v>
      </c>
    </row>
    <row r="190" spans="1:39" x14ac:dyDescent="0.3">
      <c r="A190" s="1" t="s">
        <v>3653</v>
      </c>
      <c r="B190" s="2" t="s">
        <v>3406</v>
      </c>
      <c r="C190" s="5" t="s">
        <v>3653</v>
      </c>
      <c r="D190" s="1" t="s">
        <v>223</v>
      </c>
      <c r="E190" t="s">
        <v>3757</v>
      </c>
      <c r="F190" t="s">
        <v>2561</v>
      </c>
      <c r="G190" t="s">
        <v>2561</v>
      </c>
      <c r="H190" s="1" t="s">
        <v>1852</v>
      </c>
      <c r="I190" s="1" t="s">
        <v>2534</v>
      </c>
      <c r="N190" t="s">
        <v>2565</v>
      </c>
      <c r="P190">
        <v>10000</v>
      </c>
      <c r="V190" t="s">
        <v>2753</v>
      </c>
      <c r="W190" s="1"/>
      <c r="X190">
        <v>0</v>
      </c>
      <c r="Y190">
        <v>0</v>
      </c>
      <c r="Z190">
        <v>1</v>
      </c>
      <c r="AA190">
        <v>1</v>
      </c>
      <c r="AF190" t="s">
        <v>3404</v>
      </c>
      <c r="AG190" t="s">
        <v>3405</v>
      </c>
      <c r="AH190">
        <v>1</v>
      </c>
      <c r="AI190" s="11" t="s">
        <v>3516</v>
      </c>
      <c r="AJ190" s="11" t="s">
        <v>3415</v>
      </c>
      <c r="AK190" s="1" t="s">
        <v>1053</v>
      </c>
      <c r="AL190">
        <v>0</v>
      </c>
      <c r="AM190">
        <v>0</v>
      </c>
    </row>
    <row r="191" spans="1:39" x14ac:dyDescent="0.3">
      <c r="A191" s="1" t="s">
        <v>3653</v>
      </c>
      <c r="B191" s="2" t="s">
        <v>3406</v>
      </c>
      <c r="C191" s="5" t="s">
        <v>3653</v>
      </c>
      <c r="D191" s="1" t="s">
        <v>224</v>
      </c>
      <c r="E191" t="s">
        <v>3757</v>
      </c>
      <c r="F191" t="s">
        <v>2561</v>
      </c>
      <c r="G191" t="s">
        <v>2561</v>
      </c>
      <c r="H191" s="1" t="s">
        <v>1853</v>
      </c>
      <c r="I191" s="1" t="s">
        <v>2534</v>
      </c>
      <c r="N191" t="s">
        <v>2565</v>
      </c>
      <c r="P191">
        <v>10000</v>
      </c>
      <c r="V191" t="s">
        <v>2754</v>
      </c>
      <c r="W191" s="1"/>
      <c r="X191">
        <v>0</v>
      </c>
      <c r="Y191">
        <v>0</v>
      </c>
      <c r="Z191">
        <v>1</v>
      </c>
      <c r="AA191">
        <v>1</v>
      </c>
      <c r="AF191" t="s">
        <v>3404</v>
      </c>
      <c r="AG191" t="s">
        <v>3405</v>
      </c>
      <c r="AH191">
        <v>1</v>
      </c>
      <c r="AI191" s="11" t="s">
        <v>3528</v>
      </c>
      <c r="AJ191" s="11" t="s">
        <v>3406</v>
      </c>
      <c r="AK191" s="1" t="s">
        <v>1054</v>
      </c>
      <c r="AL191">
        <v>0</v>
      </c>
      <c r="AM191">
        <v>0</v>
      </c>
    </row>
    <row r="192" spans="1:39" x14ac:dyDescent="0.3">
      <c r="A192" s="1" t="s">
        <v>3653</v>
      </c>
      <c r="B192" s="2" t="s">
        <v>3406</v>
      </c>
      <c r="C192" s="5" t="s">
        <v>3653</v>
      </c>
      <c r="D192" s="1" t="s">
        <v>225</v>
      </c>
      <c r="E192" t="s">
        <v>3757</v>
      </c>
      <c r="F192" t="s">
        <v>2561</v>
      </c>
      <c r="G192" t="s">
        <v>2561</v>
      </c>
      <c r="H192" s="1" t="s">
        <v>1854</v>
      </c>
      <c r="I192" s="1" t="s">
        <v>2544</v>
      </c>
      <c r="N192" t="s">
        <v>2565</v>
      </c>
      <c r="P192">
        <v>10000</v>
      </c>
      <c r="V192" t="s">
        <v>2755</v>
      </c>
      <c r="W192" s="1"/>
      <c r="X192">
        <v>0</v>
      </c>
      <c r="Y192">
        <v>1</v>
      </c>
      <c r="Z192">
        <v>1</v>
      </c>
      <c r="AA192">
        <v>1</v>
      </c>
      <c r="AF192" t="s">
        <v>3404</v>
      </c>
      <c r="AG192" t="s">
        <v>3405</v>
      </c>
      <c r="AH192">
        <v>1</v>
      </c>
      <c r="AI192" s="11" t="s">
        <v>3529</v>
      </c>
      <c r="AJ192" s="11" t="s">
        <v>3445</v>
      </c>
      <c r="AK192" s="1" t="s">
        <v>1055</v>
      </c>
      <c r="AL192">
        <v>0</v>
      </c>
      <c r="AM192">
        <v>0</v>
      </c>
    </row>
    <row r="193" spans="1:39" x14ac:dyDescent="0.3">
      <c r="A193" s="1" t="s">
        <v>3653</v>
      </c>
      <c r="B193" s="2" t="s">
        <v>3406</v>
      </c>
      <c r="C193" s="5" t="s">
        <v>3653</v>
      </c>
      <c r="D193" s="1" t="s">
        <v>226</v>
      </c>
      <c r="E193" t="s">
        <v>3757</v>
      </c>
      <c r="F193" t="s">
        <v>2561</v>
      </c>
      <c r="G193" t="s">
        <v>2561</v>
      </c>
      <c r="H193" s="1" t="s">
        <v>1855</v>
      </c>
      <c r="I193" s="1" t="s">
        <v>2534</v>
      </c>
      <c r="N193" t="s">
        <v>2565</v>
      </c>
      <c r="P193">
        <v>10000</v>
      </c>
      <c r="V193" t="s">
        <v>2756</v>
      </c>
      <c r="W193" s="1"/>
      <c r="X193">
        <v>0</v>
      </c>
      <c r="Y193">
        <v>0</v>
      </c>
      <c r="Z193">
        <v>1</v>
      </c>
      <c r="AA193">
        <v>1</v>
      </c>
      <c r="AF193" t="s">
        <v>3404</v>
      </c>
      <c r="AG193" t="s">
        <v>3405</v>
      </c>
      <c r="AH193">
        <v>1</v>
      </c>
      <c r="AI193" s="11" t="s">
        <v>3516</v>
      </c>
      <c r="AJ193" s="11" t="s">
        <v>3415</v>
      </c>
      <c r="AK193" s="1" t="s">
        <v>1056</v>
      </c>
      <c r="AL193">
        <v>0</v>
      </c>
      <c r="AM193">
        <v>0</v>
      </c>
    </row>
    <row r="194" spans="1:39" x14ac:dyDescent="0.3">
      <c r="A194" s="1" t="s">
        <v>3653</v>
      </c>
      <c r="B194" s="2" t="s">
        <v>3406</v>
      </c>
      <c r="C194" s="5" t="s">
        <v>3653</v>
      </c>
      <c r="D194" s="1" t="s">
        <v>227</v>
      </c>
      <c r="E194" t="s">
        <v>3757</v>
      </c>
      <c r="F194" t="s">
        <v>2561</v>
      </c>
      <c r="G194" t="s">
        <v>2561</v>
      </c>
      <c r="H194" s="1" t="s">
        <v>1856</v>
      </c>
      <c r="I194" s="1" t="s">
        <v>2521</v>
      </c>
      <c r="N194" t="s">
        <v>2565</v>
      </c>
      <c r="P194">
        <v>10000</v>
      </c>
      <c r="V194" t="s">
        <v>2757</v>
      </c>
      <c r="W194" s="1"/>
      <c r="X194">
        <v>0</v>
      </c>
      <c r="Y194">
        <v>0</v>
      </c>
      <c r="Z194">
        <v>1</v>
      </c>
      <c r="AA194">
        <v>1</v>
      </c>
      <c r="AF194" t="s">
        <v>3404</v>
      </c>
      <c r="AG194" t="s">
        <v>3405</v>
      </c>
      <c r="AH194">
        <v>1</v>
      </c>
      <c r="AI194" s="11" t="s">
        <v>3515</v>
      </c>
      <c r="AJ194" s="11" t="s">
        <v>3442</v>
      </c>
      <c r="AK194" s="1" t="s">
        <v>1057</v>
      </c>
      <c r="AL194">
        <v>0</v>
      </c>
      <c r="AM194">
        <v>0</v>
      </c>
    </row>
    <row r="195" spans="1:39" x14ac:dyDescent="0.3">
      <c r="A195" s="1" t="s">
        <v>3653</v>
      </c>
      <c r="B195" s="2" t="s">
        <v>3406</v>
      </c>
      <c r="C195" s="5" t="s">
        <v>3653</v>
      </c>
      <c r="D195" s="1" t="s">
        <v>228</v>
      </c>
      <c r="E195" t="s">
        <v>3757</v>
      </c>
      <c r="F195" t="s">
        <v>2561</v>
      </c>
      <c r="G195" t="s">
        <v>2561</v>
      </c>
      <c r="H195" s="1" t="s">
        <v>1857</v>
      </c>
      <c r="I195" s="1" t="s">
        <v>2521</v>
      </c>
      <c r="N195" t="s">
        <v>2565</v>
      </c>
      <c r="P195">
        <v>10000</v>
      </c>
      <c r="V195" t="s">
        <v>2758</v>
      </c>
      <c r="W195" s="1"/>
      <c r="X195">
        <v>0</v>
      </c>
      <c r="Y195">
        <v>1</v>
      </c>
      <c r="Z195">
        <v>1</v>
      </c>
      <c r="AA195">
        <v>1</v>
      </c>
      <c r="AF195" t="s">
        <v>3404</v>
      </c>
      <c r="AG195" t="s">
        <v>3405</v>
      </c>
      <c r="AH195">
        <v>1</v>
      </c>
      <c r="AI195" s="11" t="s">
        <v>3515</v>
      </c>
      <c r="AJ195" s="11" t="s">
        <v>3446</v>
      </c>
      <c r="AK195" s="1" t="s">
        <v>1058</v>
      </c>
      <c r="AL195">
        <v>0</v>
      </c>
      <c r="AM195">
        <v>0</v>
      </c>
    </row>
    <row r="196" spans="1:39" x14ac:dyDescent="0.3">
      <c r="A196" s="1" t="s">
        <v>3653</v>
      </c>
      <c r="B196" s="2" t="s">
        <v>3406</v>
      </c>
      <c r="C196" s="5" t="s">
        <v>3653</v>
      </c>
      <c r="D196" s="1" t="s">
        <v>229</v>
      </c>
      <c r="E196" t="s">
        <v>3757</v>
      </c>
      <c r="F196" t="s">
        <v>2561</v>
      </c>
      <c r="G196" t="s">
        <v>2561</v>
      </c>
      <c r="H196" s="1" t="s">
        <v>1858</v>
      </c>
      <c r="I196" s="1" t="s">
        <v>2521</v>
      </c>
      <c r="N196" t="s">
        <v>2565</v>
      </c>
      <c r="P196">
        <v>10000</v>
      </c>
      <c r="V196" t="s">
        <v>2759</v>
      </c>
      <c r="W196" s="1"/>
      <c r="X196">
        <v>1</v>
      </c>
      <c r="Y196">
        <v>0</v>
      </c>
      <c r="Z196">
        <v>1</v>
      </c>
      <c r="AA196">
        <v>1</v>
      </c>
      <c r="AF196" t="s">
        <v>3404</v>
      </c>
      <c r="AG196" t="s">
        <v>3405</v>
      </c>
      <c r="AH196">
        <v>1</v>
      </c>
      <c r="AI196" s="11" t="s">
        <v>3515</v>
      </c>
      <c r="AJ196" s="11" t="s">
        <v>3446</v>
      </c>
      <c r="AK196" s="1" t="s">
        <v>1059</v>
      </c>
      <c r="AL196">
        <v>1</v>
      </c>
      <c r="AM196">
        <v>1</v>
      </c>
    </row>
    <row r="197" spans="1:39" x14ac:dyDescent="0.3">
      <c r="A197" s="1" t="s">
        <v>3653</v>
      </c>
      <c r="B197" s="2" t="s">
        <v>3406</v>
      </c>
      <c r="C197" s="5" t="s">
        <v>3653</v>
      </c>
      <c r="D197" s="1" t="s">
        <v>230</v>
      </c>
      <c r="E197" t="s">
        <v>3757</v>
      </c>
      <c r="F197" t="s">
        <v>2561</v>
      </c>
      <c r="G197" t="s">
        <v>2561</v>
      </c>
      <c r="H197" s="1" t="s">
        <v>1859</v>
      </c>
      <c r="I197" s="1" t="s">
        <v>2543</v>
      </c>
      <c r="N197" t="s">
        <v>2565</v>
      </c>
      <c r="P197">
        <v>10000</v>
      </c>
      <c r="V197" t="s">
        <v>2760</v>
      </c>
      <c r="W197" s="1"/>
      <c r="X197">
        <v>0</v>
      </c>
      <c r="Y197">
        <v>1</v>
      </c>
      <c r="Z197">
        <v>1</v>
      </c>
      <c r="AA197">
        <v>1</v>
      </c>
      <c r="AF197" t="s">
        <v>3404</v>
      </c>
      <c r="AG197" t="s">
        <v>3405</v>
      </c>
      <c r="AH197">
        <v>1</v>
      </c>
      <c r="AI197" s="11" t="s">
        <v>3527</v>
      </c>
      <c r="AJ197" s="11" t="s">
        <v>3447</v>
      </c>
      <c r="AK197" s="1" t="s">
        <v>1060</v>
      </c>
      <c r="AL197">
        <v>0</v>
      </c>
      <c r="AM197">
        <v>0</v>
      </c>
    </row>
    <row r="198" spans="1:39" x14ac:dyDescent="0.3">
      <c r="A198" s="1" t="s">
        <v>3653</v>
      </c>
      <c r="B198" s="2" t="s">
        <v>3406</v>
      </c>
      <c r="C198" s="5" t="s">
        <v>3653</v>
      </c>
      <c r="D198" s="1" t="s">
        <v>231</v>
      </c>
      <c r="E198" t="s">
        <v>3648</v>
      </c>
      <c r="F198" t="s">
        <v>2561</v>
      </c>
      <c r="G198" t="s">
        <v>2561</v>
      </c>
      <c r="H198" s="1" t="s">
        <v>1860</v>
      </c>
      <c r="I198" s="1" t="s">
        <v>2534</v>
      </c>
      <c r="N198" t="s">
        <v>2565</v>
      </c>
      <c r="P198">
        <v>10000</v>
      </c>
      <c r="V198" t="s">
        <v>2761</v>
      </c>
      <c r="W198" s="1"/>
      <c r="X198">
        <v>1</v>
      </c>
      <c r="Y198">
        <v>0</v>
      </c>
      <c r="Z198">
        <v>1</v>
      </c>
      <c r="AA198">
        <v>1</v>
      </c>
      <c r="AF198" t="s">
        <v>3404</v>
      </c>
      <c r="AG198" t="s">
        <v>3405</v>
      </c>
      <c r="AH198">
        <v>1</v>
      </c>
      <c r="AI198" s="11" t="s">
        <v>3516</v>
      </c>
      <c r="AJ198" s="11" t="s">
        <v>3409</v>
      </c>
      <c r="AK198" s="1" t="s">
        <v>1061</v>
      </c>
      <c r="AL198">
        <v>1</v>
      </c>
      <c r="AM198">
        <v>1</v>
      </c>
    </row>
    <row r="199" spans="1:39" x14ac:dyDescent="0.3">
      <c r="A199" s="6" t="s">
        <v>3611</v>
      </c>
      <c r="B199" s="5" t="s">
        <v>3679</v>
      </c>
      <c r="C199" s="5" t="s">
        <v>3589</v>
      </c>
      <c r="D199" s="1" t="s">
        <v>232</v>
      </c>
      <c r="E199" t="s">
        <v>3758</v>
      </c>
      <c r="F199" t="s">
        <v>2561</v>
      </c>
      <c r="G199" t="s">
        <v>2561</v>
      </c>
      <c r="H199" s="1" t="s">
        <v>1861</v>
      </c>
      <c r="I199" s="1" t="s">
        <v>2509</v>
      </c>
      <c r="N199" t="s">
        <v>2565</v>
      </c>
      <c r="P199">
        <v>10000</v>
      </c>
      <c r="V199" t="s">
        <v>2762</v>
      </c>
      <c r="W199" s="1"/>
      <c r="X199">
        <v>0</v>
      </c>
      <c r="Y199">
        <v>0</v>
      </c>
      <c r="Z199">
        <v>1</v>
      </c>
      <c r="AA199">
        <v>1</v>
      </c>
      <c r="AF199" t="s">
        <v>3404</v>
      </c>
      <c r="AG199" t="s">
        <v>3405</v>
      </c>
      <c r="AH199">
        <v>1</v>
      </c>
      <c r="AI199" s="11" t="s">
        <v>3516</v>
      </c>
      <c r="AJ199" s="11" t="s">
        <v>3448</v>
      </c>
      <c r="AK199" s="1" t="s">
        <v>1062</v>
      </c>
      <c r="AL199">
        <v>0</v>
      </c>
      <c r="AM199">
        <v>0</v>
      </c>
    </row>
    <row r="200" spans="1:39" x14ac:dyDescent="0.3">
      <c r="A200" s="5" t="s">
        <v>3613</v>
      </c>
      <c r="B200" s="5" t="s">
        <v>3680</v>
      </c>
      <c r="C200" s="5" t="s">
        <v>3600</v>
      </c>
      <c r="D200" s="1" t="s">
        <v>233</v>
      </c>
      <c r="E200" t="s">
        <v>3759</v>
      </c>
      <c r="F200" t="s">
        <v>2561</v>
      </c>
      <c r="G200" t="s">
        <v>2561</v>
      </c>
      <c r="H200" s="1" t="s">
        <v>1862</v>
      </c>
      <c r="I200" s="1" t="s">
        <v>2512</v>
      </c>
      <c r="N200" t="s">
        <v>2565</v>
      </c>
      <c r="P200">
        <v>10000</v>
      </c>
      <c r="V200" t="s">
        <v>2763</v>
      </c>
      <c r="W200" s="1"/>
      <c r="X200">
        <v>1</v>
      </c>
      <c r="Y200">
        <v>1</v>
      </c>
      <c r="Z200">
        <v>1</v>
      </c>
      <c r="AA200">
        <v>1</v>
      </c>
      <c r="AF200" t="s">
        <v>3404</v>
      </c>
      <c r="AG200" t="s">
        <v>3405</v>
      </c>
      <c r="AH200">
        <v>1</v>
      </c>
      <c r="AI200" s="11" t="s">
        <v>3515</v>
      </c>
      <c r="AJ200" s="11" t="s">
        <v>3421</v>
      </c>
      <c r="AK200" t="s">
        <v>1063</v>
      </c>
      <c r="AL200">
        <v>1</v>
      </c>
      <c r="AM200">
        <v>1</v>
      </c>
    </row>
    <row r="201" spans="1:39" x14ac:dyDescent="0.3">
      <c r="A201" s="5" t="s">
        <v>3613</v>
      </c>
      <c r="B201" s="5" t="s">
        <v>3680</v>
      </c>
      <c r="C201" s="5" t="s">
        <v>3600</v>
      </c>
      <c r="D201" s="1" t="s">
        <v>234</v>
      </c>
      <c r="E201" t="s">
        <v>3759</v>
      </c>
      <c r="F201" t="s">
        <v>2561</v>
      </c>
      <c r="G201" t="s">
        <v>2561</v>
      </c>
      <c r="H201" s="1" t="s">
        <v>1863</v>
      </c>
      <c r="I201" s="1" t="s">
        <v>2545</v>
      </c>
      <c r="N201" t="s">
        <v>2565</v>
      </c>
      <c r="P201">
        <v>10000</v>
      </c>
      <c r="V201" t="s">
        <v>2764</v>
      </c>
      <c r="W201" s="1"/>
      <c r="X201">
        <v>0</v>
      </c>
      <c r="Y201">
        <v>0</v>
      </c>
      <c r="Z201">
        <v>1</v>
      </c>
      <c r="AA201">
        <v>1</v>
      </c>
      <c r="AF201" t="s">
        <v>3404</v>
      </c>
      <c r="AG201" t="s">
        <v>3405</v>
      </c>
      <c r="AH201">
        <v>1</v>
      </c>
      <c r="AI201" s="11" t="s">
        <v>3515</v>
      </c>
      <c r="AJ201" s="11" t="s">
        <v>3448</v>
      </c>
      <c r="AK201" s="1" t="s">
        <v>1063</v>
      </c>
      <c r="AL201">
        <v>0</v>
      </c>
      <c r="AM201">
        <v>0</v>
      </c>
    </row>
    <row r="202" spans="1:39" x14ac:dyDescent="0.3">
      <c r="A202" s="8" t="s">
        <v>3658</v>
      </c>
      <c r="B202" s="8" t="s">
        <v>3658</v>
      </c>
      <c r="C202" s="5" t="s">
        <v>3576</v>
      </c>
      <c r="D202" s="3" t="s">
        <v>235</v>
      </c>
      <c r="E202" s="3" t="s">
        <v>235</v>
      </c>
      <c r="F202" t="s">
        <v>2561</v>
      </c>
      <c r="G202" t="s">
        <v>2561</v>
      </c>
      <c r="H202" s="3" t="s">
        <v>1864</v>
      </c>
      <c r="I202" s="3" t="s">
        <v>2541</v>
      </c>
      <c r="N202" t="s">
        <v>2565</v>
      </c>
      <c r="P202">
        <v>10000</v>
      </c>
      <c r="V202" t="s">
        <v>2765</v>
      </c>
      <c r="W202" s="3"/>
      <c r="X202">
        <v>1</v>
      </c>
      <c r="Y202">
        <v>0</v>
      </c>
      <c r="Z202">
        <v>1</v>
      </c>
      <c r="AA202">
        <v>1</v>
      </c>
      <c r="AF202" t="s">
        <v>3404</v>
      </c>
      <c r="AG202" t="s">
        <v>3405</v>
      </c>
      <c r="AH202">
        <v>1</v>
      </c>
      <c r="AI202" s="11" t="s">
        <v>3406</v>
      </c>
      <c r="AJ202" s="11" t="s">
        <v>3406</v>
      </c>
      <c r="AK202" s="3" t="s">
        <v>1064</v>
      </c>
      <c r="AL202">
        <v>1</v>
      </c>
      <c r="AM202">
        <v>1</v>
      </c>
    </row>
    <row r="203" spans="1:39" x14ac:dyDescent="0.3">
      <c r="A203" s="2" t="s">
        <v>3613</v>
      </c>
      <c r="B203" s="2" t="s">
        <v>3681</v>
      </c>
      <c r="C203" s="5" t="s">
        <v>3601</v>
      </c>
      <c r="D203" s="1" t="s">
        <v>236</v>
      </c>
      <c r="E203" t="s">
        <v>3760</v>
      </c>
      <c r="F203" t="s">
        <v>2561</v>
      </c>
      <c r="G203" t="s">
        <v>2561</v>
      </c>
      <c r="H203" s="1" t="s">
        <v>1865</v>
      </c>
      <c r="I203" s="1" t="s">
        <v>2531</v>
      </c>
      <c r="N203" t="s">
        <v>2565</v>
      </c>
      <c r="P203">
        <v>10000</v>
      </c>
      <c r="V203" t="s">
        <v>2766</v>
      </c>
      <c r="W203" s="1"/>
      <c r="X203">
        <v>0</v>
      </c>
      <c r="Y203">
        <v>1</v>
      </c>
      <c r="Z203">
        <v>1</v>
      </c>
      <c r="AA203">
        <v>1</v>
      </c>
      <c r="AF203" t="s">
        <v>3404</v>
      </c>
      <c r="AG203" t="s">
        <v>3405</v>
      </c>
      <c r="AH203">
        <v>1</v>
      </c>
      <c r="AI203" s="11" t="s">
        <v>3530</v>
      </c>
      <c r="AJ203" s="11" t="s">
        <v>3449</v>
      </c>
      <c r="AK203" s="1" t="s">
        <v>1065</v>
      </c>
      <c r="AL203">
        <v>0</v>
      </c>
      <c r="AM203">
        <v>0</v>
      </c>
    </row>
    <row r="204" spans="1:39" x14ac:dyDescent="0.3">
      <c r="A204" s="1" t="s">
        <v>3653</v>
      </c>
      <c r="B204" s="2" t="s">
        <v>3406</v>
      </c>
      <c r="C204" s="5" t="s">
        <v>3653</v>
      </c>
      <c r="D204" s="1" t="s">
        <v>237</v>
      </c>
      <c r="E204" t="s">
        <v>3760</v>
      </c>
      <c r="F204" t="s">
        <v>2561</v>
      </c>
      <c r="G204" t="s">
        <v>2561</v>
      </c>
      <c r="H204" s="1" t="s">
        <v>1866</v>
      </c>
      <c r="I204" s="1" t="s">
        <v>2511</v>
      </c>
      <c r="N204" t="s">
        <v>2565</v>
      </c>
      <c r="P204">
        <v>10000</v>
      </c>
      <c r="V204" t="s">
        <v>2767</v>
      </c>
      <c r="W204" s="1"/>
      <c r="X204">
        <v>0</v>
      </c>
      <c r="Y204">
        <v>0</v>
      </c>
      <c r="Z204">
        <v>1</v>
      </c>
      <c r="AA204">
        <v>1</v>
      </c>
      <c r="AF204" t="s">
        <v>3404</v>
      </c>
      <c r="AG204" t="s">
        <v>3405</v>
      </c>
      <c r="AH204">
        <v>1</v>
      </c>
      <c r="AI204" s="11" t="s">
        <v>3516</v>
      </c>
      <c r="AJ204" s="11" t="s">
        <v>3416</v>
      </c>
      <c r="AK204" s="1" t="s">
        <v>1066</v>
      </c>
      <c r="AL204">
        <v>0</v>
      </c>
      <c r="AM204">
        <v>0</v>
      </c>
    </row>
    <row r="205" spans="1:39" x14ac:dyDescent="0.3">
      <c r="A205" s="6" t="s">
        <v>3612</v>
      </c>
      <c r="B205" s="6" t="s">
        <v>3672</v>
      </c>
      <c r="C205" s="5" t="s">
        <v>3632</v>
      </c>
      <c r="D205" s="2" t="s">
        <v>238</v>
      </c>
      <c r="E205" t="s">
        <v>3760</v>
      </c>
      <c r="F205" t="s">
        <v>2561</v>
      </c>
      <c r="G205" t="s">
        <v>2561</v>
      </c>
      <c r="H205" s="1" t="s">
        <v>1867</v>
      </c>
      <c r="I205" s="1" t="s">
        <v>2512</v>
      </c>
      <c r="N205" t="s">
        <v>2565</v>
      </c>
      <c r="P205">
        <v>10000</v>
      </c>
      <c r="V205" t="s">
        <v>2768</v>
      </c>
      <c r="W205" s="1">
        <v>13</v>
      </c>
      <c r="X205">
        <v>1</v>
      </c>
      <c r="Y205">
        <v>1</v>
      </c>
      <c r="Z205">
        <v>1</v>
      </c>
      <c r="AA205">
        <v>1</v>
      </c>
      <c r="AF205" t="s">
        <v>3404</v>
      </c>
      <c r="AG205" t="s">
        <v>3405</v>
      </c>
      <c r="AH205">
        <v>1</v>
      </c>
      <c r="AI205" s="11" t="s">
        <v>3515</v>
      </c>
      <c r="AJ205" s="11" t="s">
        <v>3415</v>
      </c>
      <c r="AK205" s="1" t="s">
        <v>1067</v>
      </c>
      <c r="AL205">
        <v>1</v>
      </c>
      <c r="AM205">
        <v>1</v>
      </c>
    </row>
    <row r="206" spans="1:39" s="14" customFormat="1" x14ac:dyDescent="0.3">
      <c r="A206" s="12" t="s">
        <v>3653</v>
      </c>
      <c r="B206" s="12" t="s">
        <v>3696</v>
      </c>
      <c r="C206" s="13" t="s">
        <v>3697</v>
      </c>
      <c r="D206" s="12" t="s">
        <v>239</v>
      </c>
      <c r="E206" s="14" t="s">
        <v>3760</v>
      </c>
      <c r="F206" s="14" t="s">
        <v>2561</v>
      </c>
      <c r="G206" s="14" t="s">
        <v>2561</v>
      </c>
      <c r="H206" s="12" t="s">
        <v>1868</v>
      </c>
      <c r="I206" s="12" t="s">
        <v>2507</v>
      </c>
      <c r="N206" s="14" t="s">
        <v>2565</v>
      </c>
      <c r="P206" s="14">
        <v>10000</v>
      </c>
      <c r="V206" s="14" t="s">
        <v>2769</v>
      </c>
      <c r="W206" s="12">
        <v>13</v>
      </c>
      <c r="X206" s="14">
        <v>0</v>
      </c>
      <c r="Y206" s="14">
        <v>0</v>
      </c>
      <c r="Z206" s="14">
        <v>1</v>
      </c>
      <c r="AA206" s="14">
        <v>1</v>
      </c>
      <c r="AF206" s="14" t="s">
        <v>3404</v>
      </c>
      <c r="AG206" s="14" t="s">
        <v>3405</v>
      </c>
      <c r="AH206" s="14">
        <v>1</v>
      </c>
      <c r="AI206" s="15" t="s">
        <v>3515</v>
      </c>
      <c r="AJ206" s="15" t="s">
        <v>3421</v>
      </c>
      <c r="AK206" s="12" t="s">
        <v>1068</v>
      </c>
      <c r="AL206" s="14">
        <v>0</v>
      </c>
      <c r="AM206" s="14">
        <v>0</v>
      </c>
    </row>
    <row r="207" spans="1:39" x14ac:dyDescent="0.3">
      <c r="A207" s="5" t="s">
        <v>3614</v>
      </c>
      <c r="B207" s="5" t="s">
        <v>3666</v>
      </c>
      <c r="C207" s="5" t="s">
        <v>3581</v>
      </c>
      <c r="D207" s="1" t="s">
        <v>240</v>
      </c>
      <c r="E207" t="s">
        <v>3760</v>
      </c>
      <c r="F207" t="s">
        <v>2561</v>
      </c>
      <c r="G207" t="s">
        <v>2561</v>
      </c>
      <c r="H207" s="1" t="s">
        <v>1869</v>
      </c>
      <c r="I207" s="1" t="s">
        <v>2522</v>
      </c>
      <c r="N207" t="s">
        <v>2565</v>
      </c>
      <c r="P207">
        <v>10000</v>
      </c>
      <c r="V207" t="s">
        <v>2770</v>
      </c>
      <c r="W207" s="1"/>
      <c r="X207">
        <v>0</v>
      </c>
      <c r="Y207">
        <v>1</v>
      </c>
      <c r="Z207">
        <v>1</v>
      </c>
      <c r="AA207">
        <v>1</v>
      </c>
      <c r="AF207" t="s">
        <v>3404</v>
      </c>
      <c r="AG207" t="s">
        <v>3405</v>
      </c>
      <c r="AH207">
        <v>1</v>
      </c>
      <c r="AI207" s="11" t="s">
        <v>3515</v>
      </c>
      <c r="AJ207" s="11" t="s">
        <v>3416</v>
      </c>
      <c r="AK207" s="1" t="s">
        <v>1069</v>
      </c>
      <c r="AL207">
        <v>0</v>
      </c>
      <c r="AM207">
        <v>0</v>
      </c>
    </row>
    <row r="208" spans="1:39" x14ac:dyDescent="0.3">
      <c r="A208" s="5" t="s">
        <v>3614</v>
      </c>
      <c r="B208" s="5" t="s">
        <v>3667</v>
      </c>
      <c r="C208" s="5" t="s">
        <v>3582</v>
      </c>
      <c r="D208" s="1" t="s">
        <v>241</v>
      </c>
      <c r="E208" t="s">
        <v>3760</v>
      </c>
      <c r="F208" t="s">
        <v>2561</v>
      </c>
      <c r="G208" t="s">
        <v>2561</v>
      </c>
      <c r="H208" s="1" t="s">
        <v>1870</v>
      </c>
      <c r="I208" s="1" t="s">
        <v>2506</v>
      </c>
      <c r="N208" t="s">
        <v>2565</v>
      </c>
      <c r="P208">
        <v>10000</v>
      </c>
      <c r="V208" t="s">
        <v>2771</v>
      </c>
      <c r="W208" s="1">
        <v>13</v>
      </c>
      <c r="X208">
        <v>0</v>
      </c>
      <c r="Y208">
        <v>0</v>
      </c>
      <c r="Z208">
        <v>1</v>
      </c>
      <c r="AA208">
        <v>1</v>
      </c>
      <c r="AF208" t="s">
        <v>3404</v>
      </c>
      <c r="AG208" t="s">
        <v>3405</v>
      </c>
      <c r="AH208">
        <v>1</v>
      </c>
      <c r="AI208" s="11" t="s">
        <v>3407</v>
      </c>
      <c r="AJ208" s="11" t="s">
        <v>3417</v>
      </c>
      <c r="AK208" s="1" t="s">
        <v>1070</v>
      </c>
      <c r="AL208">
        <v>0</v>
      </c>
      <c r="AM208">
        <v>0</v>
      </c>
    </row>
    <row r="209" spans="1:39" x14ac:dyDescent="0.3">
      <c r="A209" s="6" t="s">
        <v>3612</v>
      </c>
      <c r="B209" s="6" t="s">
        <v>3672</v>
      </c>
      <c r="C209" s="5" t="s">
        <v>3632</v>
      </c>
      <c r="D209" s="1" t="s">
        <v>242</v>
      </c>
      <c r="E209" t="s">
        <v>3760</v>
      </c>
      <c r="F209" t="s">
        <v>2561</v>
      </c>
      <c r="G209" t="s">
        <v>2561</v>
      </c>
      <c r="H209" s="1" t="s">
        <v>1871</v>
      </c>
      <c r="I209" s="1" t="s">
        <v>2512</v>
      </c>
      <c r="N209" t="s">
        <v>2565</v>
      </c>
      <c r="P209">
        <v>10000</v>
      </c>
      <c r="V209" t="s">
        <v>2772</v>
      </c>
      <c r="W209" s="1">
        <v>13</v>
      </c>
      <c r="X209">
        <v>1</v>
      </c>
      <c r="Y209">
        <v>1</v>
      </c>
      <c r="Z209">
        <v>1</v>
      </c>
      <c r="AA209">
        <v>1</v>
      </c>
      <c r="AF209" t="s">
        <v>3404</v>
      </c>
      <c r="AG209" t="s">
        <v>3405</v>
      </c>
      <c r="AH209">
        <v>1</v>
      </c>
      <c r="AI209" s="11" t="s">
        <v>3515</v>
      </c>
      <c r="AJ209" s="11" t="s">
        <v>3416</v>
      </c>
      <c r="AK209" s="1" t="s">
        <v>1071</v>
      </c>
      <c r="AL209">
        <v>1</v>
      </c>
      <c r="AM209">
        <v>1</v>
      </c>
    </row>
    <row r="210" spans="1:39" x14ac:dyDescent="0.3">
      <c r="A210" s="1" t="s">
        <v>3653</v>
      </c>
      <c r="B210" s="2" t="s">
        <v>3406</v>
      </c>
      <c r="C210" s="5" t="s">
        <v>3653</v>
      </c>
      <c r="D210" s="1" t="s">
        <v>243</v>
      </c>
      <c r="E210" t="s">
        <v>3760</v>
      </c>
      <c r="F210" t="s">
        <v>2561</v>
      </c>
      <c r="G210" t="s">
        <v>2561</v>
      </c>
      <c r="H210" s="1" t="s">
        <v>1872</v>
      </c>
      <c r="I210" s="1" t="s">
        <v>2511</v>
      </c>
      <c r="N210" t="s">
        <v>2565</v>
      </c>
      <c r="P210">
        <v>10000</v>
      </c>
      <c r="V210" t="s">
        <v>2773</v>
      </c>
      <c r="W210" s="1"/>
      <c r="X210">
        <v>0</v>
      </c>
      <c r="Y210">
        <v>0</v>
      </c>
      <c r="Z210">
        <v>1</v>
      </c>
      <c r="AA210">
        <v>1</v>
      </c>
      <c r="AF210" t="s">
        <v>3404</v>
      </c>
      <c r="AG210" t="s">
        <v>3405</v>
      </c>
      <c r="AH210">
        <v>1</v>
      </c>
      <c r="AI210" s="11" t="s">
        <v>3516</v>
      </c>
      <c r="AJ210" s="11" t="s">
        <v>3412</v>
      </c>
      <c r="AK210" s="1" t="s">
        <v>1072</v>
      </c>
      <c r="AL210">
        <v>0</v>
      </c>
      <c r="AM210">
        <v>0</v>
      </c>
    </row>
    <row r="211" spans="1:39" s="14" customFormat="1" x14ac:dyDescent="0.3">
      <c r="A211" s="12" t="s">
        <v>3653</v>
      </c>
      <c r="B211" s="12" t="s">
        <v>3696</v>
      </c>
      <c r="C211" s="13" t="s">
        <v>3697</v>
      </c>
      <c r="D211" s="12" t="s">
        <v>244</v>
      </c>
      <c r="E211" s="14" t="s">
        <v>3760</v>
      </c>
      <c r="F211" s="14" t="s">
        <v>2561</v>
      </c>
      <c r="G211" s="14" t="s">
        <v>2561</v>
      </c>
      <c r="H211" s="12" t="s">
        <v>1873</v>
      </c>
      <c r="I211" s="12" t="s">
        <v>2522</v>
      </c>
      <c r="N211" s="14" t="s">
        <v>2565</v>
      </c>
      <c r="P211" s="14">
        <v>10000</v>
      </c>
      <c r="V211" s="14" t="s">
        <v>2774</v>
      </c>
      <c r="W211" s="12">
        <v>13</v>
      </c>
      <c r="X211" s="14">
        <v>0</v>
      </c>
      <c r="Y211" s="14">
        <v>1</v>
      </c>
      <c r="Z211" s="14">
        <v>1</v>
      </c>
      <c r="AA211" s="14">
        <v>1</v>
      </c>
      <c r="AF211" s="14" t="s">
        <v>3404</v>
      </c>
      <c r="AG211" s="14" t="s">
        <v>3405</v>
      </c>
      <c r="AH211" s="14">
        <v>1</v>
      </c>
      <c r="AI211" s="15" t="s">
        <v>3515</v>
      </c>
      <c r="AJ211" s="15" t="s">
        <v>3416</v>
      </c>
      <c r="AK211" s="12" t="s">
        <v>1073</v>
      </c>
      <c r="AL211" s="14">
        <v>0</v>
      </c>
      <c r="AM211" s="14">
        <v>0</v>
      </c>
    </row>
    <row r="212" spans="1:39" x14ac:dyDescent="0.3">
      <c r="A212" s="5" t="s">
        <v>3613</v>
      </c>
      <c r="B212" s="5" t="s">
        <v>3621</v>
      </c>
      <c r="C212" s="5" t="s">
        <v>3602</v>
      </c>
      <c r="D212" s="1" t="s">
        <v>245</v>
      </c>
      <c r="E212" t="s">
        <v>3760</v>
      </c>
      <c r="F212" t="s">
        <v>2561</v>
      </c>
      <c r="G212" t="s">
        <v>2561</v>
      </c>
      <c r="H212" s="1" t="s">
        <v>1874</v>
      </c>
      <c r="I212" s="1" t="s">
        <v>2527</v>
      </c>
      <c r="N212" t="s">
        <v>2565</v>
      </c>
      <c r="P212">
        <v>10000</v>
      </c>
      <c r="V212" t="s">
        <v>2775</v>
      </c>
      <c r="W212" s="1"/>
      <c r="X212">
        <v>1</v>
      </c>
      <c r="Y212">
        <v>0</v>
      </c>
      <c r="Z212">
        <v>1</v>
      </c>
      <c r="AA212">
        <v>1</v>
      </c>
      <c r="AF212" t="s">
        <v>3404</v>
      </c>
      <c r="AG212" t="s">
        <v>3405</v>
      </c>
      <c r="AH212">
        <v>1</v>
      </c>
      <c r="AI212" s="11" t="s">
        <v>3531</v>
      </c>
      <c r="AJ212" s="11" t="s">
        <v>3450</v>
      </c>
      <c r="AK212" s="1" t="s">
        <v>1074</v>
      </c>
      <c r="AL212">
        <v>1</v>
      </c>
      <c r="AM212">
        <v>1</v>
      </c>
    </row>
    <row r="213" spans="1:39" x14ac:dyDescent="0.3">
      <c r="A213" s="5" t="s">
        <v>3618</v>
      </c>
      <c r="B213" s="5" t="s">
        <v>3673</v>
      </c>
      <c r="C213" s="5" t="s">
        <v>3586</v>
      </c>
      <c r="D213" s="1" t="s">
        <v>246</v>
      </c>
      <c r="E213" t="s">
        <v>3760</v>
      </c>
      <c r="F213" t="s">
        <v>2561</v>
      </c>
      <c r="G213" t="s">
        <v>2561</v>
      </c>
      <c r="H213" s="1" t="s">
        <v>1875</v>
      </c>
      <c r="I213" s="1" t="s">
        <v>2505</v>
      </c>
      <c r="N213" t="s">
        <v>2565</v>
      </c>
      <c r="P213">
        <v>10000</v>
      </c>
      <c r="V213" t="s">
        <v>2776</v>
      </c>
      <c r="W213" s="1"/>
      <c r="X213">
        <v>0</v>
      </c>
      <c r="Y213">
        <v>0</v>
      </c>
      <c r="Z213">
        <v>1</v>
      </c>
      <c r="AA213">
        <v>1</v>
      </c>
      <c r="AF213" t="s">
        <v>3404</v>
      </c>
      <c r="AG213" t="s">
        <v>3405</v>
      </c>
      <c r="AH213">
        <v>1</v>
      </c>
      <c r="AI213" s="11" t="s">
        <v>3532</v>
      </c>
      <c r="AJ213" s="11" t="s">
        <v>3451</v>
      </c>
      <c r="AK213" s="1" t="s">
        <v>1075</v>
      </c>
      <c r="AL213">
        <v>0</v>
      </c>
      <c r="AM213">
        <v>0</v>
      </c>
    </row>
    <row r="214" spans="1:39" x14ac:dyDescent="0.3">
      <c r="A214" s="5" t="s">
        <v>3618</v>
      </c>
      <c r="B214" s="5" t="s">
        <v>3673</v>
      </c>
      <c r="C214" s="5" t="s">
        <v>3586</v>
      </c>
      <c r="D214" s="1" t="s">
        <v>247</v>
      </c>
      <c r="E214" t="s">
        <v>3760</v>
      </c>
      <c r="F214" t="s">
        <v>2561</v>
      </c>
      <c r="G214" t="s">
        <v>2561</v>
      </c>
      <c r="H214" s="1" t="s">
        <v>1876</v>
      </c>
      <c r="I214" s="1" t="s">
        <v>2511</v>
      </c>
      <c r="N214" t="s">
        <v>2565</v>
      </c>
      <c r="P214">
        <v>10000</v>
      </c>
      <c r="V214" t="s">
        <v>2777</v>
      </c>
      <c r="W214" s="1"/>
      <c r="X214">
        <v>0</v>
      </c>
      <c r="Y214">
        <v>0</v>
      </c>
      <c r="Z214">
        <v>1</v>
      </c>
      <c r="AA214">
        <v>1</v>
      </c>
      <c r="AF214" t="s">
        <v>3404</v>
      </c>
      <c r="AG214" t="s">
        <v>3405</v>
      </c>
      <c r="AH214">
        <v>1</v>
      </c>
      <c r="AI214" s="11" t="s">
        <v>3513</v>
      </c>
      <c r="AJ214" s="11" t="s">
        <v>3413</v>
      </c>
      <c r="AK214" s="1" t="s">
        <v>1076</v>
      </c>
      <c r="AL214">
        <v>0</v>
      </c>
      <c r="AM214">
        <v>0</v>
      </c>
    </row>
    <row r="215" spans="1:39" s="14" customFormat="1" x14ac:dyDescent="0.3">
      <c r="A215" s="12" t="s">
        <v>3653</v>
      </c>
      <c r="B215" s="12" t="s">
        <v>3696</v>
      </c>
      <c r="C215" s="13" t="s">
        <v>3697</v>
      </c>
      <c r="D215" s="12" t="s">
        <v>248</v>
      </c>
      <c r="E215" s="14" t="s">
        <v>3760</v>
      </c>
      <c r="F215" s="14" t="s">
        <v>2561</v>
      </c>
      <c r="G215" s="14" t="s">
        <v>2561</v>
      </c>
      <c r="H215" s="12" t="s">
        <v>1877</v>
      </c>
      <c r="I215" s="12" t="s">
        <v>2509</v>
      </c>
      <c r="N215" s="14" t="s">
        <v>2565</v>
      </c>
      <c r="P215" s="14">
        <v>10000</v>
      </c>
      <c r="V215" s="14" t="s">
        <v>2778</v>
      </c>
      <c r="W215" s="12"/>
      <c r="X215" s="14">
        <v>0</v>
      </c>
      <c r="Y215" s="14">
        <v>0</v>
      </c>
      <c r="Z215" s="14">
        <v>1</v>
      </c>
      <c r="AA215" s="14">
        <v>1</v>
      </c>
      <c r="AF215" s="14" t="s">
        <v>3404</v>
      </c>
      <c r="AG215" s="14" t="s">
        <v>3405</v>
      </c>
      <c r="AH215" s="14">
        <v>1</v>
      </c>
      <c r="AI215" s="15" t="s">
        <v>3515</v>
      </c>
      <c r="AJ215" s="15" t="s">
        <v>3416</v>
      </c>
      <c r="AK215" s="12" t="s">
        <v>1077</v>
      </c>
      <c r="AL215" s="14">
        <v>0</v>
      </c>
      <c r="AM215" s="14">
        <v>0</v>
      </c>
    </row>
    <row r="216" spans="1:39" x14ac:dyDescent="0.3">
      <c r="A216" s="1" t="s">
        <v>3653</v>
      </c>
      <c r="B216" s="2" t="s">
        <v>3406</v>
      </c>
      <c r="C216" s="5" t="s">
        <v>3653</v>
      </c>
      <c r="D216" s="1" t="s">
        <v>249</v>
      </c>
      <c r="E216" t="s">
        <v>3760</v>
      </c>
      <c r="F216" t="s">
        <v>2561</v>
      </c>
      <c r="G216" t="s">
        <v>2561</v>
      </c>
      <c r="H216" s="1" t="s">
        <v>1878</v>
      </c>
      <c r="I216" s="1" t="s">
        <v>2511</v>
      </c>
      <c r="N216" t="s">
        <v>2565</v>
      </c>
      <c r="P216">
        <v>10000</v>
      </c>
      <c r="V216" t="s">
        <v>2779</v>
      </c>
      <c r="W216" s="1"/>
      <c r="X216">
        <v>0</v>
      </c>
      <c r="Y216">
        <v>1</v>
      </c>
      <c r="Z216">
        <v>1</v>
      </c>
      <c r="AA216">
        <v>1</v>
      </c>
      <c r="AF216" t="s">
        <v>3404</v>
      </c>
      <c r="AG216" t="s">
        <v>3405</v>
      </c>
      <c r="AH216">
        <v>1</v>
      </c>
      <c r="AI216" s="11" t="s">
        <v>3516</v>
      </c>
      <c r="AJ216" s="11" t="s">
        <v>3452</v>
      </c>
      <c r="AK216" s="1" t="s">
        <v>1078</v>
      </c>
      <c r="AL216">
        <v>0</v>
      </c>
      <c r="AM216">
        <v>0</v>
      </c>
    </row>
    <row r="217" spans="1:39" x14ac:dyDescent="0.3">
      <c r="A217" s="5" t="s">
        <v>3613</v>
      </c>
      <c r="B217" s="5" t="s">
        <v>3621</v>
      </c>
      <c r="C217" s="5" t="s">
        <v>3602</v>
      </c>
      <c r="D217" s="1" t="s">
        <v>250</v>
      </c>
      <c r="E217" t="s">
        <v>3760</v>
      </c>
      <c r="F217" t="s">
        <v>2561</v>
      </c>
      <c r="G217" t="s">
        <v>2561</v>
      </c>
      <c r="H217" s="1" t="s">
        <v>1879</v>
      </c>
      <c r="I217" s="1" t="s">
        <v>2509</v>
      </c>
      <c r="N217" t="s">
        <v>2565</v>
      </c>
      <c r="P217">
        <v>10000</v>
      </c>
      <c r="V217" t="s">
        <v>2780</v>
      </c>
      <c r="W217" s="1"/>
      <c r="X217">
        <v>0</v>
      </c>
      <c r="Y217">
        <v>0</v>
      </c>
      <c r="Z217">
        <v>1</v>
      </c>
      <c r="AA217">
        <v>1</v>
      </c>
      <c r="AF217" t="s">
        <v>3404</v>
      </c>
      <c r="AG217" t="s">
        <v>3405</v>
      </c>
      <c r="AH217">
        <v>1</v>
      </c>
      <c r="AI217" s="11" t="s">
        <v>3515</v>
      </c>
      <c r="AJ217" s="11" t="s">
        <v>3415</v>
      </c>
      <c r="AK217" s="1" t="s">
        <v>1079</v>
      </c>
      <c r="AL217">
        <v>0</v>
      </c>
      <c r="AM217">
        <v>0</v>
      </c>
    </row>
    <row r="218" spans="1:39" s="14" customFormat="1" x14ac:dyDescent="0.3">
      <c r="A218" s="12" t="s">
        <v>3653</v>
      </c>
      <c r="B218" s="12" t="s">
        <v>3696</v>
      </c>
      <c r="C218" s="13" t="s">
        <v>3697</v>
      </c>
      <c r="D218" s="12" t="s">
        <v>251</v>
      </c>
      <c r="E218" s="14" t="s">
        <v>3760</v>
      </c>
      <c r="F218" s="14" t="s">
        <v>2561</v>
      </c>
      <c r="G218" s="14" t="s">
        <v>2561</v>
      </c>
      <c r="H218" s="12" t="s">
        <v>1880</v>
      </c>
      <c r="I218" s="12" t="s">
        <v>2534</v>
      </c>
      <c r="N218" s="14" t="s">
        <v>2565</v>
      </c>
      <c r="P218" s="14">
        <v>10000</v>
      </c>
      <c r="V218" s="14" t="s">
        <v>2781</v>
      </c>
      <c r="W218" s="12">
        <v>13</v>
      </c>
      <c r="X218" s="14">
        <v>0</v>
      </c>
      <c r="Y218" s="14">
        <v>0</v>
      </c>
      <c r="Z218" s="14">
        <v>1</v>
      </c>
      <c r="AA218" s="14">
        <v>1</v>
      </c>
      <c r="AF218" s="14" t="s">
        <v>3404</v>
      </c>
      <c r="AG218" s="14" t="s">
        <v>3405</v>
      </c>
      <c r="AH218" s="14">
        <v>1</v>
      </c>
      <c r="AI218" s="15" t="s">
        <v>3515</v>
      </c>
      <c r="AJ218" s="15" t="s">
        <v>3415</v>
      </c>
      <c r="AK218" s="12" t="s">
        <v>1080</v>
      </c>
      <c r="AL218" s="14">
        <v>0</v>
      </c>
      <c r="AM218" s="14">
        <v>0</v>
      </c>
    </row>
    <row r="219" spans="1:39" x14ac:dyDescent="0.3">
      <c r="A219" s="5" t="s">
        <v>3613</v>
      </c>
      <c r="B219" s="5" t="s">
        <v>3621</v>
      </c>
      <c r="C219" s="5" t="s">
        <v>3602</v>
      </c>
      <c r="D219" s="1" t="s">
        <v>252</v>
      </c>
      <c r="E219" t="s">
        <v>3760</v>
      </c>
      <c r="F219" t="s">
        <v>2561</v>
      </c>
      <c r="G219" t="s">
        <v>2561</v>
      </c>
      <c r="H219" s="1" t="s">
        <v>1881</v>
      </c>
      <c r="I219" s="1" t="s">
        <v>2512</v>
      </c>
      <c r="N219" t="s">
        <v>2565</v>
      </c>
      <c r="P219">
        <v>10000</v>
      </c>
      <c r="V219" t="s">
        <v>2782</v>
      </c>
      <c r="W219" s="1"/>
      <c r="X219">
        <v>0</v>
      </c>
      <c r="Y219">
        <v>1</v>
      </c>
      <c r="Z219">
        <v>1</v>
      </c>
      <c r="AA219">
        <v>1</v>
      </c>
      <c r="AF219" t="s">
        <v>3404</v>
      </c>
      <c r="AG219" t="s">
        <v>3405</v>
      </c>
      <c r="AH219">
        <v>1</v>
      </c>
      <c r="AI219" s="11" t="s">
        <v>3407</v>
      </c>
      <c r="AJ219" s="11" t="s">
        <v>3449</v>
      </c>
      <c r="AK219" s="1" t="s">
        <v>1081</v>
      </c>
      <c r="AL219">
        <v>0</v>
      </c>
      <c r="AM219">
        <v>0</v>
      </c>
    </row>
    <row r="220" spans="1:39" x14ac:dyDescent="0.3">
      <c r="A220" s="6" t="s">
        <v>3618</v>
      </c>
      <c r="B220" s="6" t="s">
        <v>3673</v>
      </c>
      <c r="C220" s="5" t="s">
        <v>3586</v>
      </c>
      <c r="D220" s="1" t="s">
        <v>253</v>
      </c>
      <c r="E220" t="s">
        <v>3760</v>
      </c>
      <c r="F220" t="s">
        <v>2561</v>
      </c>
      <c r="G220" t="s">
        <v>2561</v>
      </c>
      <c r="H220" s="1" t="s">
        <v>1882</v>
      </c>
      <c r="I220" s="1" t="s">
        <v>2545</v>
      </c>
      <c r="N220" t="s">
        <v>2565</v>
      </c>
      <c r="P220">
        <v>10000</v>
      </c>
      <c r="V220" t="s">
        <v>2783</v>
      </c>
      <c r="W220" s="1"/>
      <c r="X220">
        <v>1</v>
      </c>
      <c r="Y220">
        <v>0</v>
      </c>
      <c r="Z220">
        <v>1</v>
      </c>
      <c r="AA220">
        <v>1</v>
      </c>
      <c r="AF220" t="s">
        <v>3404</v>
      </c>
      <c r="AG220" t="s">
        <v>3405</v>
      </c>
      <c r="AH220">
        <v>1</v>
      </c>
      <c r="AI220" s="11" t="s">
        <v>3532</v>
      </c>
      <c r="AJ220" s="11" t="s">
        <v>3451</v>
      </c>
      <c r="AK220" s="1" t="s">
        <v>1082</v>
      </c>
      <c r="AL220">
        <v>1</v>
      </c>
      <c r="AM220">
        <v>1</v>
      </c>
    </row>
    <row r="221" spans="1:39" x14ac:dyDescent="0.3">
      <c r="A221" s="6" t="s">
        <v>3618</v>
      </c>
      <c r="B221" s="6" t="s">
        <v>3673</v>
      </c>
      <c r="C221" s="5" t="s">
        <v>3586</v>
      </c>
      <c r="D221" s="1" t="s">
        <v>254</v>
      </c>
      <c r="E221" t="s">
        <v>3760</v>
      </c>
      <c r="F221" t="s">
        <v>2561</v>
      </c>
      <c r="G221" t="s">
        <v>2561</v>
      </c>
      <c r="H221" s="1" t="s">
        <v>1883</v>
      </c>
      <c r="I221" s="1" t="s">
        <v>2513</v>
      </c>
      <c r="N221" t="s">
        <v>2565</v>
      </c>
      <c r="P221">
        <v>10000</v>
      </c>
      <c r="V221" t="s">
        <v>2784</v>
      </c>
      <c r="W221" s="1"/>
      <c r="X221">
        <v>0</v>
      </c>
      <c r="Y221">
        <v>1</v>
      </c>
      <c r="Z221">
        <v>1</v>
      </c>
      <c r="AA221">
        <v>1</v>
      </c>
      <c r="AF221" t="s">
        <v>3404</v>
      </c>
      <c r="AG221" t="s">
        <v>3405</v>
      </c>
      <c r="AH221">
        <v>1</v>
      </c>
      <c r="AI221" s="11" t="s">
        <v>3513</v>
      </c>
      <c r="AJ221" s="11" t="s">
        <v>3413</v>
      </c>
      <c r="AK221" s="1" t="s">
        <v>1083</v>
      </c>
      <c r="AL221">
        <v>0</v>
      </c>
      <c r="AM221">
        <v>0</v>
      </c>
    </row>
    <row r="222" spans="1:39" x14ac:dyDescent="0.3">
      <c r="A222" s="1" t="s">
        <v>3653</v>
      </c>
      <c r="B222" s="2" t="s">
        <v>3406</v>
      </c>
      <c r="C222" s="5" t="s">
        <v>3653</v>
      </c>
      <c r="D222" s="1" t="s">
        <v>255</v>
      </c>
      <c r="E222" t="s">
        <v>3760</v>
      </c>
      <c r="F222" t="s">
        <v>2561</v>
      </c>
      <c r="G222" t="s">
        <v>2561</v>
      </c>
      <c r="H222" s="1" t="s">
        <v>1884</v>
      </c>
      <c r="I222" s="1" t="s">
        <v>2511</v>
      </c>
      <c r="N222" t="s">
        <v>2565</v>
      </c>
      <c r="P222">
        <v>10000</v>
      </c>
      <c r="V222" t="s">
        <v>2785</v>
      </c>
      <c r="W222" s="1"/>
      <c r="X222">
        <v>1</v>
      </c>
      <c r="Y222">
        <v>0</v>
      </c>
      <c r="Z222">
        <v>1</v>
      </c>
      <c r="AA222">
        <v>1</v>
      </c>
      <c r="AF222" t="s">
        <v>3404</v>
      </c>
      <c r="AG222" t="s">
        <v>3405</v>
      </c>
      <c r="AH222">
        <v>1</v>
      </c>
      <c r="AI222" s="11" t="s">
        <v>3516</v>
      </c>
      <c r="AJ222" s="11" t="s">
        <v>3416</v>
      </c>
      <c r="AK222" s="1" t="s">
        <v>1084</v>
      </c>
      <c r="AL222">
        <v>1</v>
      </c>
      <c r="AM222">
        <v>1</v>
      </c>
    </row>
    <row r="223" spans="1:39" x14ac:dyDescent="0.3">
      <c r="A223" s="1" t="s">
        <v>3613</v>
      </c>
      <c r="B223" s="6" t="s">
        <v>3669</v>
      </c>
      <c r="C223" s="5" t="s">
        <v>3596</v>
      </c>
      <c r="D223" s="1" t="s">
        <v>256</v>
      </c>
      <c r="E223" t="s">
        <v>3760</v>
      </c>
      <c r="F223" t="s">
        <v>2561</v>
      </c>
      <c r="G223" t="s">
        <v>2561</v>
      </c>
      <c r="H223" s="1" t="s">
        <v>1885</v>
      </c>
      <c r="I223" s="1" t="s">
        <v>2509</v>
      </c>
      <c r="N223" t="s">
        <v>2565</v>
      </c>
      <c r="P223">
        <v>10000</v>
      </c>
      <c r="V223" t="s">
        <v>2786</v>
      </c>
      <c r="W223" s="1">
        <v>13</v>
      </c>
      <c r="X223">
        <v>0</v>
      </c>
      <c r="Y223">
        <v>0</v>
      </c>
      <c r="Z223">
        <v>1</v>
      </c>
      <c r="AA223">
        <v>1</v>
      </c>
      <c r="AF223" t="s">
        <v>3404</v>
      </c>
      <c r="AG223" t="s">
        <v>3405</v>
      </c>
      <c r="AH223">
        <v>1</v>
      </c>
      <c r="AI223" s="11" t="s">
        <v>3515</v>
      </c>
      <c r="AJ223" s="11" t="s">
        <v>3415</v>
      </c>
      <c r="AK223" s="1" t="s">
        <v>1085</v>
      </c>
      <c r="AL223">
        <v>0</v>
      </c>
      <c r="AM223">
        <v>0</v>
      </c>
    </row>
    <row r="224" spans="1:39" x14ac:dyDescent="0.3">
      <c r="A224" s="5" t="s">
        <v>3610</v>
      </c>
      <c r="B224" s="5" t="s">
        <v>3675</v>
      </c>
      <c r="C224" s="5" t="s">
        <v>3633</v>
      </c>
      <c r="D224" s="1" t="s">
        <v>257</v>
      </c>
      <c r="E224" t="s">
        <v>3761</v>
      </c>
      <c r="F224" t="s">
        <v>2561</v>
      </c>
      <c r="G224" t="s">
        <v>2561</v>
      </c>
      <c r="H224" s="1" t="s">
        <v>1886</v>
      </c>
      <c r="I224" s="1" t="s">
        <v>2505</v>
      </c>
      <c r="N224" t="s">
        <v>2565</v>
      </c>
      <c r="P224">
        <v>10000</v>
      </c>
      <c r="V224" t="s">
        <v>2787</v>
      </c>
      <c r="W224" s="1"/>
      <c r="X224">
        <v>1</v>
      </c>
      <c r="Y224">
        <v>1</v>
      </c>
      <c r="Z224">
        <v>1</v>
      </c>
      <c r="AA224">
        <v>1</v>
      </c>
      <c r="AF224" t="s">
        <v>3404</v>
      </c>
      <c r="AG224" t="s">
        <v>3405</v>
      </c>
      <c r="AH224">
        <v>1</v>
      </c>
      <c r="AI224" s="11" t="s">
        <v>3406</v>
      </c>
      <c r="AJ224" s="11" t="s">
        <v>3406</v>
      </c>
      <c r="AK224" s="1" t="s">
        <v>1086</v>
      </c>
      <c r="AL224">
        <v>1</v>
      </c>
      <c r="AM224">
        <v>1</v>
      </c>
    </row>
    <row r="225" spans="1:39" x14ac:dyDescent="0.3">
      <c r="A225" s="6" t="s">
        <v>3610</v>
      </c>
      <c r="B225" s="6" t="s">
        <v>3675</v>
      </c>
      <c r="C225" s="5" t="s">
        <v>3633</v>
      </c>
      <c r="D225" s="1" t="s">
        <v>258</v>
      </c>
      <c r="E225" t="s">
        <v>3761</v>
      </c>
      <c r="F225" t="s">
        <v>2561</v>
      </c>
      <c r="G225" t="s">
        <v>2561</v>
      </c>
      <c r="H225" s="1" t="s">
        <v>1887</v>
      </c>
      <c r="I225" s="1" t="s">
        <v>2505</v>
      </c>
      <c r="N225" t="s">
        <v>2565</v>
      </c>
      <c r="P225">
        <v>10000</v>
      </c>
      <c r="V225" t="s">
        <v>2788</v>
      </c>
      <c r="W225" s="1"/>
      <c r="X225">
        <v>0</v>
      </c>
      <c r="Y225">
        <v>0</v>
      </c>
      <c r="Z225">
        <v>1</v>
      </c>
      <c r="AA225">
        <v>1</v>
      </c>
      <c r="AF225" t="s">
        <v>3404</v>
      </c>
      <c r="AG225" t="s">
        <v>3405</v>
      </c>
      <c r="AH225">
        <v>1</v>
      </c>
      <c r="AI225" s="11" t="s">
        <v>3406</v>
      </c>
      <c r="AJ225" s="11" t="s">
        <v>3406</v>
      </c>
      <c r="AK225" s="1" t="s">
        <v>1087</v>
      </c>
      <c r="AL225">
        <v>0</v>
      </c>
      <c r="AM225">
        <v>0</v>
      </c>
    </row>
    <row r="226" spans="1:39" x14ac:dyDescent="0.3">
      <c r="A226" s="2" t="s">
        <v>3652</v>
      </c>
      <c r="B226" s="2" t="s">
        <v>3661</v>
      </c>
      <c r="C226" s="5" t="s">
        <v>3572</v>
      </c>
      <c r="D226" s="1" t="s">
        <v>259</v>
      </c>
      <c r="E226" t="s">
        <v>3762</v>
      </c>
      <c r="F226" t="s">
        <v>2561</v>
      </c>
      <c r="G226" t="s">
        <v>2561</v>
      </c>
      <c r="H226" s="1" t="s">
        <v>1888</v>
      </c>
      <c r="I226" s="1" t="s">
        <v>2516</v>
      </c>
      <c r="N226" t="s">
        <v>2565</v>
      </c>
      <c r="P226">
        <v>10000</v>
      </c>
      <c r="V226" t="s">
        <v>2789</v>
      </c>
      <c r="W226" s="1"/>
      <c r="X226">
        <v>1</v>
      </c>
      <c r="Y226">
        <v>0</v>
      </c>
      <c r="Z226">
        <v>1</v>
      </c>
      <c r="AA226">
        <v>1</v>
      </c>
      <c r="AF226" t="s">
        <v>3404</v>
      </c>
      <c r="AG226" t="s">
        <v>3405</v>
      </c>
      <c r="AH226">
        <v>1</v>
      </c>
      <c r="AI226" s="11" t="s">
        <v>3406</v>
      </c>
      <c r="AJ226" s="11" t="s">
        <v>3406</v>
      </c>
      <c r="AK226" s="1" t="s">
        <v>1088</v>
      </c>
      <c r="AL226">
        <v>1</v>
      </c>
      <c r="AM226">
        <v>1</v>
      </c>
    </row>
    <row r="227" spans="1:39" x14ac:dyDescent="0.3">
      <c r="A227" s="2" t="s">
        <v>3652</v>
      </c>
      <c r="B227" s="2" t="s">
        <v>3661</v>
      </c>
      <c r="C227" s="5" t="s">
        <v>3572</v>
      </c>
      <c r="D227" s="1" t="s">
        <v>260</v>
      </c>
      <c r="E227" t="s">
        <v>3763</v>
      </c>
      <c r="F227" t="s">
        <v>2561</v>
      </c>
      <c r="G227" t="s">
        <v>2561</v>
      </c>
      <c r="H227" s="1" t="s">
        <v>1889</v>
      </c>
      <c r="I227" s="1" t="s">
        <v>2511</v>
      </c>
      <c r="N227" t="s">
        <v>2565</v>
      </c>
      <c r="P227">
        <v>10000</v>
      </c>
      <c r="V227" t="s">
        <v>2790</v>
      </c>
      <c r="W227" s="1">
        <v>13</v>
      </c>
      <c r="X227">
        <v>0</v>
      </c>
      <c r="Y227">
        <v>1</v>
      </c>
      <c r="Z227">
        <v>1</v>
      </c>
      <c r="AA227">
        <v>1</v>
      </c>
      <c r="AF227" t="s">
        <v>3404</v>
      </c>
      <c r="AG227" t="s">
        <v>3405</v>
      </c>
      <c r="AH227">
        <v>1</v>
      </c>
      <c r="AI227" s="11" t="s">
        <v>3406</v>
      </c>
      <c r="AJ227" s="11" t="s">
        <v>3406</v>
      </c>
      <c r="AK227" s="1" t="s">
        <v>1037</v>
      </c>
      <c r="AL227">
        <v>0</v>
      </c>
      <c r="AM227">
        <v>0</v>
      </c>
    </row>
    <row r="228" spans="1:39" x14ac:dyDescent="0.3">
      <c r="A228" s="2" t="s">
        <v>3652</v>
      </c>
      <c r="B228" s="2" t="s">
        <v>3661</v>
      </c>
      <c r="C228" s="5" t="s">
        <v>3572</v>
      </c>
      <c r="D228" s="1" t="s">
        <v>261</v>
      </c>
      <c r="E228" t="s">
        <v>3763</v>
      </c>
      <c r="F228" t="s">
        <v>2561</v>
      </c>
      <c r="G228" t="s">
        <v>2561</v>
      </c>
      <c r="H228" s="1" t="s">
        <v>1890</v>
      </c>
      <c r="I228" s="1" t="s">
        <v>2523</v>
      </c>
      <c r="N228" t="s">
        <v>2565</v>
      </c>
      <c r="P228">
        <v>10000</v>
      </c>
      <c r="V228" t="s">
        <v>2791</v>
      </c>
      <c r="W228" s="1">
        <v>13</v>
      </c>
      <c r="X228">
        <v>0</v>
      </c>
      <c r="Y228">
        <v>0</v>
      </c>
      <c r="Z228">
        <v>1</v>
      </c>
      <c r="AA228">
        <v>1</v>
      </c>
      <c r="AF228" t="s">
        <v>3404</v>
      </c>
      <c r="AG228" t="s">
        <v>3405</v>
      </c>
      <c r="AH228">
        <v>1</v>
      </c>
      <c r="AI228" s="11" t="s">
        <v>3406</v>
      </c>
      <c r="AJ228" s="11" t="s">
        <v>3406</v>
      </c>
      <c r="AK228" s="1" t="s">
        <v>1089</v>
      </c>
      <c r="AL228">
        <v>0</v>
      </c>
      <c r="AM228">
        <v>0</v>
      </c>
    </row>
    <row r="229" spans="1:39" x14ac:dyDescent="0.3">
      <c r="A229" s="2" t="s">
        <v>3652</v>
      </c>
      <c r="B229" s="2" t="s">
        <v>3661</v>
      </c>
      <c r="C229" s="5" t="s">
        <v>3572</v>
      </c>
      <c r="D229" s="1" t="s">
        <v>262</v>
      </c>
      <c r="E229" t="s">
        <v>3763</v>
      </c>
      <c r="F229" t="s">
        <v>2561</v>
      </c>
      <c r="G229" t="s">
        <v>2561</v>
      </c>
      <c r="H229" s="1" t="s">
        <v>1891</v>
      </c>
      <c r="I229" s="1" t="s">
        <v>2528</v>
      </c>
      <c r="N229" t="s">
        <v>2565</v>
      </c>
      <c r="P229">
        <v>10000</v>
      </c>
      <c r="V229" t="s">
        <v>2792</v>
      </c>
      <c r="W229" s="1">
        <v>13</v>
      </c>
      <c r="X229">
        <v>1</v>
      </c>
      <c r="Y229">
        <v>1</v>
      </c>
      <c r="Z229">
        <v>1</v>
      </c>
      <c r="AA229">
        <v>1</v>
      </c>
      <c r="AF229" t="s">
        <v>3404</v>
      </c>
      <c r="AG229" t="s">
        <v>3405</v>
      </c>
      <c r="AH229">
        <v>1</v>
      </c>
      <c r="AI229" s="11" t="s">
        <v>3533</v>
      </c>
      <c r="AJ229" s="11" t="s">
        <v>2536</v>
      </c>
      <c r="AK229" s="1" t="s">
        <v>1090</v>
      </c>
      <c r="AL229">
        <v>1</v>
      </c>
      <c r="AM229">
        <v>1</v>
      </c>
    </row>
    <row r="230" spans="1:39" x14ac:dyDescent="0.3">
      <c r="A230" s="2" t="s">
        <v>3653</v>
      </c>
      <c r="B230" s="2" t="s">
        <v>2563</v>
      </c>
      <c r="C230" s="5" t="s">
        <v>3573</v>
      </c>
      <c r="D230" s="1" t="s">
        <v>263</v>
      </c>
      <c r="E230" t="s">
        <v>3764</v>
      </c>
      <c r="F230" t="s">
        <v>2561</v>
      </c>
      <c r="G230" t="s">
        <v>2561</v>
      </c>
      <c r="H230" s="1" t="s">
        <v>1892</v>
      </c>
      <c r="I230" s="1" t="s">
        <v>2523</v>
      </c>
      <c r="N230" t="s">
        <v>2565</v>
      </c>
      <c r="P230">
        <v>10000</v>
      </c>
      <c r="V230" t="s">
        <v>2793</v>
      </c>
      <c r="W230" s="1"/>
      <c r="X230">
        <v>0</v>
      </c>
      <c r="Y230">
        <v>0</v>
      </c>
      <c r="Z230">
        <v>1</v>
      </c>
      <c r="AA230">
        <v>1</v>
      </c>
      <c r="AF230" t="s">
        <v>3404</v>
      </c>
      <c r="AG230" t="s">
        <v>3405</v>
      </c>
      <c r="AH230">
        <v>1</v>
      </c>
      <c r="AI230" s="11" t="s">
        <v>3534</v>
      </c>
      <c r="AJ230" s="11" t="s">
        <v>3417</v>
      </c>
      <c r="AK230" s="1" t="s">
        <v>1091</v>
      </c>
      <c r="AL230">
        <v>0</v>
      </c>
      <c r="AM230">
        <v>0</v>
      </c>
    </row>
    <row r="231" spans="1:39" x14ac:dyDescent="0.3">
      <c r="A231" s="5" t="s">
        <v>3613</v>
      </c>
      <c r="B231" s="5" t="s">
        <v>3625</v>
      </c>
      <c r="C231" s="5" t="s">
        <v>3603</v>
      </c>
      <c r="D231" s="1" t="s">
        <v>264</v>
      </c>
      <c r="E231" t="s">
        <v>3765</v>
      </c>
      <c r="F231" t="s">
        <v>2561</v>
      </c>
      <c r="G231" t="s">
        <v>2561</v>
      </c>
      <c r="H231" s="1" t="s">
        <v>1893</v>
      </c>
      <c r="I231" s="1" t="s">
        <v>2513</v>
      </c>
      <c r="N231" t="s">
        <v>2565</v>
      </c>
      <c r="P231">
        <v>10000</v>
      </c>
      <c r="V231" t="s">
        <v>2794</v>
      </c>
      <c r="W231" s="1"/>
      <c r="X231">
        <v>0</v>
      </c>
      <c r="Y231">
        <v>1</v>
      </c>
      <c r="Z231">
        <v>1</v>
      </c>
      <c r="AA231">
        <v>1</v>
      </c>
      <c r="AF231" t="s">
        <v>3404</v>
      </c>
      <c r="AG231" t="s">
        <v>3405</v>
      </c>
      <c r="AH231">
        <v>1</v>
      </c>
      <c r="AI231" s="11" t="s">
        <v>3516</v>
      </c>
      <c r="AJ231" s="11" t="s">
        <v>3413</v>
      </c>
      <c r="AK231" t="s">
        <v>1091</v>
      </c>
      <c r="AL231">
        <v>0</v>
      </c>
      <c r="AM231">
        <v>0</v>
      </c>
    </row>
    <row r="232" spans="1:39" x14ac:dyDescent="0.3">
      <c r="A232" s="5" t="s">
        <v>3656</v>
      </c>
      <c r="B232" s="5" t="s">
        <v>3406</v>
      </c>
      <c r="C232" s="5" t="s">
        <v>3656</v>
      </c>
      <c r="D232" s="1" t="s">
        <v>265</v>
      </c>
      <c r="E232" t="s">
        <v>3766</v>
      </c>
      <c r="F232" t="s">
        <v>2561</v>
      </c>
      <c r="G232" t="s">
        <v>2561</v>
      </c>
      <c r="H232" s="1" t="s">
        <v>1894</v>
      </c>
      <c r="I232" s="1" t="s">
        <v>2505</v>
      </c>
      <c r="N232" t="s">
        <v>2565</v>
      </c>
      <c r="P232">
        <v>10000</v>
      </c>
      <c r="V232" t="s">
        <v>2795</v>
      </c>
      <c r="W232" s="1"/>
      <c r="X232">
        <v>0</v>
      </c>
      <c r="Y232">
        <v>0</v>
      </c>
      <c r="Z232">
        <v>1</v>
      </c>
      <c r="AA232">
        <v>1</v>
      </c>
      <c r="AF232" t="s">
        <v>3404</v>
      </c>
      <c r="AG232" t="s">
        <v>3405</v>
      </c>
      <c r="AH232">
        <v>1</v>
      </c>
      <c r="AI232" s="11" t="s">
        <v>3406</v>
      </c>
      <c r="AJ232" s="11" t="s">
        <v>3406</v>
      </c>
      <c r="AK232" t="s">
        <v>1092</v>
      </c>
      <c r="AL232">
        <v>0</v>
      </c>
      <c r="AM232">
        <v>0</v>
      </c>
    </row>
    <row r="233" spans="1:39" x14ac:dyDescent="0.3">
      <c r="A233" s="5" t="s">
        <v>3613</v>
      </c>
      <c r="B233" s="5" t="s">
        <v>3625</v>
      </c>
      <c r="C233" s="5" t="s">
        <v>3603</v>
      </c>
      <c r="D233" s="1" t="s">
        <v>266</v>
      </c>
      <c r="E233" t="s">
        <v>3767</v>
      </c>
      <c r="F233" t="s">
        <v>2561</v>
      </c>
      <c r="G233" t="s">
        <v>2561</v>
      </c>
      <c r="H233" s="1" t="s">
        <v>1895</v>
      </c>
      <c r="I233" s="1" t="s">
        <v>2512</v>
      </c>
      <c r="N233" t="s">
        <v>2565</v>
      </c>
      <c r="P233">
        <v>10000</v>
      </c>
      <c r="V233" t="s">
        <v>2796</v>
      </c>
      <c r="W233" s="1"/>
      <c r="X233">
        <v>1</v>
      </c>
      <c r="Y233">
        <v>1</v>
      </c>
      <c r="Z233">
        <v>1</v>
      </c>
      <c r="AA233">
        <v>1</v>
      </c>
      <c r="AF233" t="s">
        <v>3404</v>
      </c>
      <c r="AG233" t="s">
        <v>3405</v>
      </c>
      <c r="AH233">
        <v>1</v>
      </c>
      <c r="AI233" s="11" t="s">
        <v>3516</v>
      </c>
      <c r="AJ233" s="11" t="s">
        <v>3453</v>
      </c>
      <c r="AK233" t="s">
        <v>1093</v>
      </c>
      <c r="AL233">
        <v>1</v>
      </c>
      <c r="AM233">
        <v>1</v>
      </c>
    </row>
    <row r="234" spans="1:39" x14ac:dyDescent="0.3">
      <c r="A234" s="1" t="s">
        <v>3653</v>
      </c>
      <c r="B234" s="1" t="s">
        <v>3406</v>
      </c>
      <c r="C234" s="5" t="s">
        <v>3653</v>
      </c>
      <c r="D234" s="1" t="s">
        <v>267</v>
      </c>
      <c r="E234" t="s">
        <v>3768</v>
      </c>
      <c r="F234" t="s">
        <v>2561</v>
      </c>
      <c r="G234" t="s">
        <v>2561</v>
      </c>
      <c r="H234" s="1" t="s">
        <v>1896</v>
      </c>
      <c r="I234" s="1" t="s">
        <v>2506</v>
      </c>
      <c r="N234" t="s">
        <v>2565</v>
      </c>
      <c r="P234">
        <v>10000</v>
      </c>
      <c r="V234" t="s">
        <v>2797</v>
      </c>
      <c r="W234" s="1"/>
      <c r="X234">
        <v>0</v>
      </c>
      <c r="Y234">
        <v>0</v>
      </c>
      <c r="Z234">
        <v>1</v>
      </c>
      <c r="AA234">
        <v>1</v>
      </c>
      <c r="AF234" t="s">
        <v>3404</v>
      </c>
      <c r="AG234" t="s">
        <v>3405</v>
      </c>
      <c r="AH234">
        <v>1</v>
      </c>
      <c r="AI234" s="11" t="s">
        <v>3515</v>
      </c>
      <c r="AJ234" s="11" t="s">
        <v>3416</v>
      </c>
      <c r="AK234" s="1"/>
      <c r="AL234">
        <v>0</v>
      </c>
      <c r="AM234">
        <v>0</v>
      </c>
    </row>
    <row r="235" spans="1:39" x14ac:dyDescent="0.3">
      <c r="A235" s="2" t="s">
        <v>3652</v>
      </c>
      <c r="B235" s="2" t="s">
        <v>3661</v>
      </c>
      <c r="C235" s="5" t="s">
        <v>3572</v>
      </c>
      <c r="D235" s="1" t="s">
        <v>268</v>
      </c>
      <c r="E235" t="s">
        <v>3769</v>
      </c>
      <c r="F235" t="s">
        <v>2561</v>
      </c>
      <c r="G235" t="s">
        <v>2561</v>
      </c>
      <c r="H235" s="1" t="s">
        <v>1897</v>
      </c>
      <c r="I235" s="1" t="s">
        <v>2512</v>
      </c>
      <c r="N235" t="s">
        <v>2565</v>
      </c>
      <c r="P235">
        <v>10000</v>
      </c>
      <c r="V235" t="s">
        <v>2798</v>
      </c>
      <c r="W235" s="1">
        <v>13</v>
      </c>
      <c r="X235">
        <v>0</v>
      </c>
      <c r="Y235">
        <v>1</v>
      </c>
      <c r="Z235">
        <v>1</v>
      </c>
      <c r="AA235">
        <v>1</v>
      </c>
      <c r="AF235" t="s">
        <v>3404</v>
      </c>
      <c r="AG235" t="s">
        <v>3405</v>
      </c>
      <c r="AH235">
        <v>1</v>
      </c>
      <c r="AI235" s="11" t="s">
        <v>3406</v>
      </c>
      <c r="AJ235" s="11" t="s">
        <v>3406</v>
      </c>
      <c r="AK235" s="1" t="s">
        <v>1094</v>
      </c>
      <c r="AL235">
        <v>0</v>
      </c>
      <c r="AM235">
        <v>0</v>
      </c>
    </row>
    <row r="236" spans="1:39" x14ac:dyDescent="0.3">
      <c r="A236" s="2" t="s">
        <v>3650</v>
      </c>
      <c r="B236" s="2" t="s">
        <v>3406</v>
      </c>
      <c r="C236" s="5" t="s">
        <v>3650</v>
      </c>
      <c r="D236" s="1" t="s">
        <v>269</v>
      </c>
      <c r="E236" t="s">
        <v>3770</v>
      </c>
      <c r="F236" t="s">
        <v>2561</v>
      </c>
      <c r="G236" t="s">
        <v>2561</v>
      </c>
      <c r="H236" s="1" t="s">
        <v>1898</v>
      </c>
      <c r="I236" s="1" t="s">
        <v>2515</v>
      </c>
      <c r="N236" t="s">
        <v>2565</v>
      </c>
      <c r="P236">
        <v>10000</v>
      </c>
      <c r="V236" t="s">
        <v>2799</v>
      </c>
      <c r="W236" s="1"/>
      <c r="X236">
        <v>1</v>
      </c>
      <c r="Y236">
        <v>0</v>
      </c>
      <c r="Z236">
        <v>1</v>
      </c>
      <c r="AA236">
        <v>1</v>
      </c>
      <c r="AF236" t="s">
        <v>3404</v>
      </c>
      <c r="AG236" t="s">
        <v>3405</v>
      </c>
      <c r="AH236">
        <v>1</v>
      </c>
      <c r="AI236" s="11" t="s">
        <v>3527</v>
      </c>
      <c r="AJ236" s="11" t="s">
        <v>3454</v>
      </c>
      <c r="AK236" s="1" t="s">
        <v>1095</v>
      </c>
      <c r="AL236">
        <v>1</v>
      </c>
      <c r="AM236">
        <v>1</v>
      </c>
    </row>
    <row r="237" spans="1:39" x14ac:dyDescent="0.3">
      <c r="A237" s="2" t="s">
        <v>3650</v>
      </c>
      <c r="B237" s="2" t="s">
        <v>3406</v>
      </c>
      <c r="C237" s="5" t="s">
        <v>3650</v>
      </c>
      <c r="D237" s="1" t="s">
        <v>270</v>
      </c>
      <c r="E237" t="s">
        <v>3770</v>
      </c>
      <c r="F237" t="s">
        <v>2561</v>
      </c>
      <c r="G237" t="s">
        <v>2561</v>
      </c>
      <c r="H237" s="1" t="s">
        <v>1899</v>
      </c>
      <c r="I237" s="1" t="s">
        <v>2515</v>
      </c>
      <c r="N237" t="s">
        <v>2565</v>
      </c>
      <c r="P237">
        <v>10000</v>
      </c>
      <c r="V237" t="s">
        <v>2800</v>
      </c>
      <c r="W237" s="1"/>
      <c r="X237">
        <v>0</v>
      </c>
      <c r="Y237">
        <v>0</v>
      </c>
      <c r="Z237">
        <v>1</v>
      </c>
      <c r="AA237">
        <v>1</v>
      </c>
      <c r="AF237" t="s">
        <v>3404</v>
      </c>
      <c r="AG237" t="s">
        <v>3405</v>
      </c>
      <c r="AH237">
        <v>1</v>
      </c>
      <c r="AI237" s="11" t="s">
        <v>3527</v>
      </c>
      <c r="AJ237" s="11" t="s">
        <v>3454</v>
      </c>
      <c r="AK237" s="1" t="s">
        <v>1096</v>
      </c>
      <c r="AL237">
        <v>0</v>
      </c>
      <c r="AM237">
        <v>0</v>
      </c>
    </row>
    <row r="238" spans="1:39" x14ac:dyDescent="0.3">
      <c r="A238" s="5" t="s">
        <v>3656</v>
      </c>
      <c r="B238" s="5" t="s">
        <v>3406</v>
      </c>
      <c r="C238" s="5" t="s">
        <v>3656</v>
      </c>
      <c r="D238" s="1" t="s">
        <v>271</v>
      </c>
      <c r="E238" t="s">
        <v>3771</v>
      </c>
      <c r="F238" t="s">
        <v>2561</v>
      </c>
      <c r="G238" t="s">
        <v>2561</v>
      </c>
      <c r="H238" s="1" t="s">
        <v>1900</v>
      </c>
      <c r="I238" s="1" t="s">
        <v>2517</v>
      </c>
      <c r="N238" t="s">
        <v>2565</v>
      </c>
      <c r="P238">
        <v>10000</v>
      </c>
      <c r="V238" t="s">
        <v>2801</v>
      </c>
      <c r="W238" s="1"/>
      <c r="X238">
        <v>0</v>
      </c>
      <c r="Y238">
        <v>0</v>
      </c>
      <c r="Z238">
        <v>1</v>
      </c>
      <c r="AA238">
        <v>1</v>
      </c>
      <c r="AF238" t="s">
        <v>3404</v>
      </c>
      <c r="AG238" t="s">
        <v>3405</v>
      </c>
      <c r="AH238">
        <v>1</v>
      </c>
      <c r="AI238" s="11" t="s">
        <v>3406</v>
      </c>
      <c r="AJ238" s="11" t="s">
        <v>3406</v>
      </c>
      <c r="AK238" s="1" t="s">
        <v>1097</v>
      </c>
      <c r="AL238">
        <v>0</v>
      </c>
      <c r="AM238">
        <v>0</v>
      </c>
    </row>
    <row r="239" spans="1:39" x14ac:dyDescent="0.3">
      <c r="A239" s="5" t="s">
        <v>3656</v>
      </c>
      <c r="B239" s="5" t="s">
        <v>3406</v>
      </c>
      <c r="C239" s="5" t="s">
        <v>3656</v>
      </c>
      <c r="D239" s="1" t="s">
        <v>272</v>
      </c>
      <c r="E239" t="s">
        <v>3771</v>
      </c>
      <c r="F239" t="s">
        <v>2561</v>
      </c>
      <c r="G239" t="s">
        <v>2561</v>
      </c>
      <c r="H239" s="1" t="s">
        <v>1901</v>
      </c>
      <c r="I239" s="1" t="s">
        <v>2513</v>
      </c>
      <c r="N239" t="s">
        <v>2565</v>
      </c>
      <c r="P239">
        <v>10000</v>
      </c>
      <c r="V239" t="s">
        <v>2802</v>
      </c>
      <c r="W239" s="1"/>
      <c r="X239">
        <v>0</v>
      </c>
      <c r="Y239">
        <v>0</v>
      </c>
      <c r="Z239">
        <v>1</v>
      </c>
      <c r="AA239">
        <v>1</v>
      </c>
      <c r="AF239" t="s">
        <v>3404</v>
      </c>
      <c r="AG239" t="s">
        <v>3405</v>
      </c>
      <c r="AH239">
        <v>1</v>
      </c>
      <c r="AI239" s="11" t="s">
        <v>3406</v>
      </c>
      <c r="AJ239" s="11" t="s">
        <v>3406</v>
      </c>
      <c r="AK239" s="1" t="s">
        <v>1098</v>
      </c>
      <c r="AL239">
        <v>0</v>
      </c>
      <c r="AM239">
        <v>0</v>
      </c>
    </row>
    <row r="240" spans="1:39" x14ac:dyDescent="0.3">
      <c r="A240" s="5" t="s">
        <v>3656</v>
      </c>
      <c r="B240" s="5" t="s">
        <v>3406</v>
      </c>
      <c r="C240" s="5" t="s">
        <v>3656</v>
      </c>
      <c r="D240" s="1" t="s">
        <v>273</v>
      </c>
      <c r="E240" t="s">
        <v>3771</v>
      </c>
      <c r="F240" t="s">
        <v>2561</v>
      </c>
      <c r="G240" t="s">
        <v>2561</v>
      </c>
      <c r="H240" s="1" t="s">
        <v>1902</v>
      </c>
      <c r="I240" s="1" t="s">
        <v>2517</v>
      </c>
      <c r="N240" t="s">
        <v>2565</v>
      </c>
      <c r="P240">
        <v>10000</v>
      </c>
      <c r="V240" t="s">
        <v>2803</v>
      </c>
      <c r="W240" s="1"/>
      <c r="X240">
        <v>0</v>
      </c>
      <c r="Y240">
        <v>1</v>
      </c>
      <c r="Z240">
        <v>1</v>
      </c>
      <c r="AA240">
        <v>1</v>
      </c>
      <c r="AF240" t="s">
        <v>3404</v>
      </c>
      <c r="AG240" t="s">
        <v>3405</v>
      </c>
      <c r="AH240">
        <v>1</v>
      </c>
      <c r="AI240" s="11" t="s">
        <v>3515</v>
      </c>
      <c r="AJ240" s="11" t="s">
        <v>3412</v>
      </c>
      <c r="AK240" s="1" t="s">
        <v>1099</v>
      </c>
      <c r="AL240">
        <v>0</v>
      </c>
      <c r="AM240">
        <v>0</v>
      </c>
    </row>
    <row r="241" spans="1:39" x14ac:dyDescent="0.3">
      <c r="A241" s="5" t="s">
        <v>3656</v>
      </c>
      <c r="B241" s="5" t="s">
        <v>3406</v>
      </c>
      <c r="C241" s="5" t="s">
        <v>3656</v>
      </c>
      <c r="D241" s="1" t="s">
        <v>274</v>
      </c>
      <c r="E241" t="s">
        <v>3772</v>
      </c>
      <c r="F241" t="s">
        <v>2561</v>
      </c>
      <c r="G241" t="s">
        <v>2561</v>
      </c>
      <c r="H241" s="1" t="s">
        <v>1903</v>
      </c>
      <c r="I241" s="1" t="s">
        <v>2535</v>
      </c>
      <c r="N241" t="s">
        <v>2565</v>
      </c>
      <c r="P241">
        <v>10000</v>
      </c>
      <c r="V241" t="s">
        <v>2804</v>
      </c>
      <c r="W241" s="1"/>
      <c r="X241">
        <v>0</v>
      </c>
      <c r="Y241">
        <v>0</v>
      </c>
      <c r="Z241">
        <v>1</v>
      </c>
      <c r="AA241">
        <v>1</v>
      </c>
      <c r="AF241" t="s">
        <v>3404</v>
      </c>
      <c r="AG241" t="s">
        <v>3405</v>
      </c>
      <c r="AH241">
        <v>1</v>
      </c>
      <c r="AI241" s="11" t="s">
        <v>3406</v>
      </c>
      <c r="AJ241" s="11" t="s">
        <v>3406</v>
      </c>
      <c r="AK241" s="1" t="s">
        <v>1100</v>
      </c>
      <c r="AL241">
        <v>0</v>
      </c>
      <c r="AM241">
        <v>0</v>
      </c>
    </row>
    <row r="242" spans="1:39" x14ac:dyDescent="0.3">
      <c r="A242" s="2" t="s">
        <v>3653</v>
      </c>
      <c r="B242" s="2" t="s">
        <v>3406</v>
      </c>
      <c r="C242" s="5" t="s">
        <v>3653</v>
      </c>
      <c r="D242" s="1" t="s">
        <v>275</v>
      </c>
      <c r="E242" t="s">
        <v>3773</v>
      </c>
      <c r="F242" t="s">
        <v>2561</v>
      </c>
      <c r="G242" t="s">
        <v>2561</v>
      </c>
      <c r="H242" s="1" t="s">
        <v>1904</v>
      </c>
      <c r="I242" s="1" t="s">
        <v>2521</v>
      </c>
      <c r="N242" t="s">
        <v>2565</v>
      </c>
      <c r="P242">
        <v>10000</v>
      </c>
      <c r="V242" t="s">
        <v>2805</v>
      </c>
      <c r="W242" s="1"/>
      <c r="X242">
        <v>0</v>
      </c>
      <c r="Y242">
        <v>0</v>
      </c>
      <c r="Z242">
        <v>1</v>
      </c>
      <c r="AA242">
        <v>1</v>
      </c>
      <c r="AF242" t="s">
        <v>3404</v>
      </c>
      <c r="AG242" t="s">
        <v>3405</v>
      </c>
      <c r="AH242">
        <v>1</v>
      </c>
      <c r="AI242" s="11" t="s">
        <v>3515</v>
      </c>
      <c r="AJ242" s="11" t="s">
        <v>3416</v>
      </c>
      <c r="AK242" s="1" t="s">
        <v>1101</v>
      </c>
      <c r="AL242">
        <v>0</v>
      </c>
      <c r="AM242">
        <v>0</v>
      </c>
    </row>
    <row r="243" spans="1:39" x14ac:dyDescent="0.3">
      <c r="A243" s="1" t="s">
        <v>3653</v>
      </c>
      <c r="B243" s="1" t="s">
        <v>3406</v>
      </c>
      <c r="C243" s="5" t="s">
        <v>3653</v>
      </c>
      <c r="D243" s="1" t="s">
        <v>276</v>
      </c>
      <c r="E243" t="s">
        <v>3773</v>
      </c>
      <c r="F243" t="s">
        <v>2561</v>
      </c>
      <c r="G243" t="s">
        <v>2561</v>
      </c>
      <c r="H243" s="1" t="s">
        <v>1905</v>
      </c>
      <c r="I243" s="1" t="s">
        <v>2523</v>
      </c>
      <c r="N243" t="s">
        <v>2565</v>
      </c>
      <c r="P243">
        <v>10000</v>
      </c>
      <c r="V243" t="s">
        <v>2806</v>
      </c>
      <c r="W243" s="1"/>
      <c r="X243">
        <v>0</v>
      </c>
      <c r="Y243">
        <v>1</v>
      </c>
      <c r="Z243">
        <v>1</v>
      </c>
      <c r="AA243">
        <v>1</v>
      </c>
      <c r="AF243" t="s">
        <v>3404</v>
      </c>
      <c r="AG243" t="s">
        <v>3405</v>
      </c>
      <c r="AH243">
        <v>1</v>
      </c>
      <c r="AI243" s="11" t="s">
        <v>3530</v>
      </c>
      <c r="AJ243" s="11" t="s">
        <v>3449</v>
      </c>
      <c r="AK243" s="1" t="s">
        <v>1102</v>
      </c>
      <c r="AL243">
        <v>0</v>
      </c>
      <c r="AM243">
        <v>0</v>
      </c>
    </row>
    <row r="244" spans="1:39" x14ac:dyDescent="0.3">
      <c r="A244" s="1" t="s">
        <v>3653</v>
      </c>
      <c r="B244" s="1" t="s">
        <v>3406</v>
      </c>
      <c r="C244" s="5" t="s">
        <v>3653</v>
      </c>
      <c r="D244" s="1" t="s">
        <v>277</v>
      </c>
      <c r="E244" t="s">
        <v>3773</v>
      </c>
      <c r="F244" t="s">
        <v>2561</v>
      </c>
      <c r="G244" t="s">
        <v>2561</v>
      </c>
      <c r="H244" s="1" t="s">
        <v>1906</v>
      </c>
      <c r="I244" s="1" t="s">
        <v>2544</v>
      </c>
      <c r="N244" t="s">
        <v>2565</v>
      </c>
      <c r="P244">
        <v>10000</v>
      </c>
      <c r="V244" t="s">
        <v>2807</v>
      </c>
      <c r="W244" s="1"/>
      <c r="X244">
        <v>1</v>
      </c>
      <c r="Y244">
        <v>0</v>
      </c>
      <c r="Z244">
        <v>1</v>
      </c>
      <c r="AA244">
        <v>1</v>
      </c>
      <c r="AF244" t="s">
        <v>3404</v>
      </c>
      <c r="AG244" t="s">
        <v>3405</v>
      </c>
      <c r="AH244">
        <v>1</v>
      </c>
      <c r="AI244" s="11" t="s">
        <v>3515</v>
      </c>
      <c r="AJ244" s="11" t="s">
        <v>3455</v>
      </c>
      <c r="AK244" s="1" t="s">
        <v>1103</v>
      </c>
      <c r="AL244">
        <v>1</v>
      </c>
      <c r="AM244">
        <v>1</v>
      </c>
    </row>
    <row r="245" spans="1:39" x14ac:dyDescent="0.3">
      <c r="A245" s="1" t="s">
        <v>3653</v>
      </c>
      <c r="B245" s="1" t="s">
        <v>3406</v>
      </c>
      <c r="C245" s="5" t="s">
        <v>3653</v>
      </c>
      <c r="D245" s="1" t="s">
        <v>278</v>
      </c>
      <c r="E245" t="s">
        <v>3773</v>
      </c>
      <c r="F245" t="s">
        <v>2561</v>
      </c>
      <c r="G245" t="s">
        <v>2561</v>
      </c>
      <c r="H245" s="1" t="s">
        <v>1907</v>
      </c>
      <c r="I245" s="1" t="s">
        <v>2512</v>
      </c>
      <c r="N245" t="s">
        <v>2565</v>
      </c>
      <c r="P245">
        <v>10000</v>
      </c>
      <c r="V245" t="s">
        <v>2808</v>
      </c>
      <c r="W245" s="1"/>
      <c r="X245">
        <v>0</v>
      </c>
      <c r="Y245">
        <v>1</v>
      </c>
      <c r="Z245">
        <v>1</v>
      </c>
      <c r="AA245">
        <v>1</v>
      </c>
      <c r="AF245" t="s">
        <v>3404</v>
      </c>
      <c r="AG245" t="s">
        <v>3405</v>
      </c>
      <c r="AH245">
        <v>1</v>
      </c>
      <c r="AI245" s="11" t="s">
        <v>3516</v>
      </c>
      <c r="AJ245" s="11" t="s">
        <v>3456</v>
      </c>
      <c r="AK245" s="1" t="s">
        <v>1104</v>
      </c>
      <c r="AL245">
        <v>0</v>
      </c>
      <c r="AM245">
        <v>0</v>
      </c>
    </row>
    <row r="246" spans="1:39" x14ac:dyDescent="0.3">
      <c r="A246" s="5" t="s">
        <v>3655</v>
      </c>
      <c r="B246" s="5" t="s">
        <v>3406</v>
      </c>
      <c r="C246" s="5" t="s">
        <v>3655</v>
      </c>
      <c r="D246" s="1" t="s">
        <v>279</v>
      </c>
      <c r="E246" t="s">
        <v>3773</v>
      </c>
      <c r="F246" t="s">
        <v>2561</v>
      </c>
      <c r="G246" t="s">
        <v>2561</v>
      </c>
      <c r="H246" s="1" t="s">
        <v>1908</v>
      </c>
      <c r="I246" s="1" t="s">
        <v>2521</v>
      </c>
      <c r="N246" t="s">
        <v>2565</v>
      </c>
      <c r="P246">
        <v>10000</v>
      </c>
      <c r="V246" t="s">
        <v>2809</v>
      </c>
      <c r="W246" s="1"/>
      <c r="X246">
        <v>1</v>
      </c>
      <c r="Y246">
        <v>0</v>
      </c>
      <c r="Z246">
        <v>1</v>
      </c>
      <c r="AA246">
        <v>1</v>
      </c>
      <c r="AF246" t="s">
        <v>3404</v>
      </c>
      <c r="AG246" t="s">
        <v>3405</v>
      </c>
      <c r="AH246">
        <v>1</v>
      </c>
      <c r="AI246" s="11" t="s">
        <v>3516</v>
      </c>
      <c r="AJ246" s="11" t="s">
        <v>3416</v>
      </c>
      <c r="AK246" s="1" t="s">
        <v>1105</v>
      </c>
      <c r="AL246">
        <v>1</v>
      </c>
      <c r="AM246">
        <v>1</v>
      </c>
    </row>
    <row r="247" spans="1:39" x14ac:dyDescent="0.3">
      <c r="A247" s="1" t="s">
        <v>3653</v>
      </c>
      <c r="B247" s="1" t="s">
        <v>3406</v>
      </c>
      <c r="C247" s="5" t="s">
        <v>3653</v>
      </c>
      <c r="D247" s="1" t="s">
        <v>280</v>
      </c>
      <c r="E247" t="s">
        <v>3773</v>
      </c>
      <c r="F247" t="s">
        <v>2561</v>
      </c>
      <c r="G247" t="s">
        <v>2561</v>
      </c>
      <c r="H247" s="1" t="s">
        <v>1909</v>
      </c>
      <c r="I247" s="1" t="s">
        <v>2544</v>
      </c>
      <c r="N247" t="s">
        <v>2565</v>
      </c>
      <c r="P247">
        <v>10000</v>
      </c>
      <c r="V247" t="s">
        <v>2810</v>
      </c>
      <c r="W247" s="1"/>
      <c r="X247">
        <v>0</v>
      </c>
      <c r="Y247">
        <v>0</v>
      </c>
      <c r="Z247">
        <v>1</v>
      </c>
      <c r="AA247">
        <v>1</v>
      </c>
      <c r="AF247" t="s">
        <v>3404</v>
      </c>
      <c r="AG247" t="s">
        <v>3405</v>
      </c>
      <c r="AH247">
        <v>1</v>
      </c>
      <c r="AI247" s="11" t="s">
        <v>3516</v>
      </c>
      <c r="AJ247" s="11" t="s">
        <v>3455</v>
      </c>
      <c r="AK247" s="1" t="s">
        <v>1106</v>
      </c>
      <c r="AL247">
        <v>0</v>
      </c>
      <c r="AM247">
        <v>0</v>
      </c>
    </row>
    <row r="248" spans="1:39" x14ac:dyDescent="0.3">
      <c r="A248" s="1" t="s">
        <v>3653</v>
      </c>
      <c r="B248" s="1" t="s">
        <v>3406</v>
      </c>
      <c r="C248" s="5" t="s">
        <v>3653</v>
      </c>
      <c r="D248" s="1" t="s">
        <v>281</v>
      </c>
      <c r="E248" t="s">
        <v>3773</v>
      </c>
      <c r="F248" t="s">
        <v>2561</v>
      </c>
      <c r="G248" t="s">
        <v>2561</v>
      </c>
      <c r="H248" s="1" t="s">
        <v>1910</v>
      </c>
      <c r="I248" s="1" t="s">
        <v>2531</v>
      </c>
      <c r="N248" t="s">
        <v>2565</v>
      </c>
      <c r="P248">
        <v>10000</v>
      </c>
      <c r="V248" t="s">
        <v>2811</v>
      </c>
      <c r="W248" s="1"/>
      <c r="X248">
        <v>1</v>
      </c>
      <c r="Y248">
        <v>1</v>
      </c>
      <c r="Z248">
        <v>1</v>
      </c>
      <c r="AA248">
        <v>1</v>
      </c>
      <c r="AF248" t="s">
        <v>3404</v>
      </c>
      <c r="AG248" t="s">
        <v>3405</v>
      </c>
      <c r="AH248">
        <v>1</v>
      </c>
      <c r="AI248" s="11" t="s">
        <v>3530</v>
      </c>
      <c r="AJ248" s="11" t="s">
        <v>3449</v>
      </c>
      <c r="AK248" s="1" t="s">
        <v>1107</v>
      </c>
      <c r="AL248">
        <v>1</v>
      </c>
      <c r="AM248">
        <v>1</v>
      </c>
    </row>
    <row r="249" spans="1:39" x14ac:dyDescent="0.3">
      <c r="A249" s="2" t="s">
        <v>3653</v>
      </c>
      <c r="B249" s="2" t="s">
        <v>3406</v>
      </c>
      <c r="C249" s="5" t="s">
        <v>3653</v>
      </c>
      <c r="D249" s="1" t="s">
        <v>282</v>
      </c>
      <c r="E249" t="s">
        <v>3773</v>
      </c>
      <c r="F249" t="s">
        <v>2561</v>
      </c>
      <c r="G249" t="s">
        <v>2561</v>
      </c>
      <c r="H249" s="1" t="s">
        <v>1911</v>
      </c>
      <c r="I249" s="1" t="s">
        <v>2531</v>
      </c>
      <c r="N249" t="s">
        <v>2565</v>
      </c>
      <c r="P249">
        <v>10000</v>
      </c>
      <c r="V249" t="s">
        <v>2812</v>
      </c>
      <c r="W249" s="1"/>
      <c r="X249">
        <v>0</v>
      </c>
      <c r="Y249">
        <v>0</v>
      </c>
      <c r="Z249">
        <v>1</v>
      </c>
      <c r="AA249">
        <v>1</v>
      </c>
      <c r="AF249" t="s">
        <v>3404</v>
      </c>
      <c r="AG249" t="s">
        <v>3405</v>
      </c>
      <c r="AH249">
        <v>1</v>
      </c>
      <c r="AI249" s="11" t="s">
        <v>3407</v>
      </c>
      <c r="AJ249" s="11" t="s">
        <v>3449</v>
      </c>
      <c r="AK249" s="1" t="s">
        <v>1108</v>
      </c>
      <c r="AL249">
        <v>0</v>
      </c>
      <c r="AM249">
        <v>0</v>
      </c>
    </row>
    <row r="250" spans="1:39" x14ac:dyDescent="0.3">
      <c r="A250" s="5" t="s">
        <v>3655</v>
      </c>
      <c r="B250" s="5" t="s">
        <v>3406</v>
      </c>
      <c r="C250" s="5" t="s">
        <v>3655</v>
      </c>
      <c r="D250" s="1" t="s">
        <v>283</v>
      </c>
      <c r="E250" t="s">
        <v>3773</v>
      </c>
      <c r="F250" t="s">
        <v>2561</v>
      </c>
      <c r="G250" t="s">
        <v>2561</v>
      </c>
      <c r="H250" s="1" t="s">
        <v>1912</v>
      </c>
      <c r="I250" s="1" t="s">
        <v>2521</v>
      </c>
      <c r="N250" t="s">
        <v>2565</v>
      </c>
      <c r="P250">
        <v>10000</v>
      </c>
      <c r="V250" t="s">
        <v>2813</v>
      </c>
      <c r="W250" s="1"/>
      <c r="X250">
        <v>1</v>
      </c>
      <c r="Y250">
        <v>0</v>
      </c>
      <c r="Z250">
        <v>1</v>
      </c>
      <c r="AA250">
        <v>1</v>
      </c>
      <c r="AF250" t="s">
        <v>3404</v>
      </c>
      <c r="AG250" t="s">
        <v>3405</v>
      </c>
      <c r="AH250">
        <v>1</v>
      </c>
      <c r="AI250" s="11" t="s">
        <v>3516</v>
      </c>
      <c r="AJ250" s="11" t="s">
        <v>3416</v>
      </c>
      <c r="AK250" s="1" t="s">
        <v>1109</v>
      </c>
      <c r="AL250">
        <v>1</v>
      </c>
      <c r="AM250">
        <v>1</v>
      </c>
    </row>
    <row r="251" spans="1:39" x14ac:dyDescent="0.3">
      <c r="A251" s="1" t="s">
        <v>3653</v>
      </c>
      <c r="B251" s="1" t="s">
        <v>3406</v>
      </c>
      <c r="C251" s="5" t="s">
        <v>3653</v>
      </c>
      <c r="D251" s="1" t="s">
        <v>284</v>
      </c>
      <c r="E251" t="s">
        <v>3773</v>
      </c>
      <c r="F251" t="s">
        <v>2561</v>
      </c>
      <c r="G251" t="s">
        <v>2561</v>
      </c>
      <c r="H251" s="1" t="s">
        <v>1913</v>
      </c>
      <c r="I251" s="1" t="s">
        <v>2513</v>
      </c>
      <c r="N251" t="s">
        <v>2565</v>
      </c>
      <c r="P251">
        <v>10000</v>
      </c>
      <c r="V251" t="s">
        <v>2814</v>
      </c>
      <c r="W251" s="1"/>
      <c r="X251">
        <v>0</v>
      </c>
      <c r="Y251">
        <v>1</v>
      </c>
      <c r="Z251">
        <v>1</v>
      </c>
      <c r="AA251">
        <v>1</v>
      </c>
      <c r="AF251" t="s">
        <v>3404</v>
      </c>
      <c r="AG251" t="s">
        <v>3405</v>
      </c>
      <c r="AH251">
        <v>1</v>
      </c>
      <c r="AI251" s="11" t="s">
        <v>3530</v>
      </c>
      <c r="AJ251" s="11" t="s">
        <v>3449</v>
      </c>
      <c r="AK251" s="1" t="s">
        <v>1110</v>
      </c>
      <c r="AL251">
        <v>0</v>
      </c>
      <c r="AM251">
        <v>0</v>
      </c>
    </row>
    <row r="252" spans="1:39" x14ac:dyDescent="0.3">
      <c r="A252" s="1" t="s">
        <v>3653</v>
      </c>
      <c r="B252" s="1" t="s">
        <v>3406</v>
      </c>
      <c r="C252" s="5" t="s">
        <v>3653</v>
      </c>
      <c r="D252" s="1" t="s">
        <v>285</v>
      </c>
      <c r="E252" t="s">
        <v>3773</v>
      </c>
      <c r="F252" t="s">
        <v>2561</v>
      </c>
      <c r="G252" t="s">
        <v>2561</v>
      </c>
      <c r="H252" s="1" t="s">
        <v>1914</v>
      </c>
      <c r="I252" s="1" t="s">
        <v>2544</v>
      </c>
      <c r="N252" t="s">
        <v>2565</v>
      </c>
      <c r="P252">
        <v>10000</v>
      </c>
      <c r="V252" t="s">
        <v>2815</v>
      </c>
      <c r="W252" s="1"/>
      <c r="X252">
        <v>0</v>
      </c>
      <c r="Y252">
        <v>0</v>
      </c>
      <c r="Z252">
        <v>1</v>
      </c>
      <c r="AA252">
        <v>1</v>
      </c>
      <c r="AF252" t="s">
        <v>3404</v>
      </c>
      <c r="AG252" t="s">
        <v>3405</v>
      </c>
      <c r="AH252">
        <v>1</v>
      </c>
      <c r="AI252" s="11" t="s">
        <v>3515</v>
      </c>
      <c r="AJ252" s="11" t="s">
        <v>3457</v>
      </c>
      <c r="AK252" s="1" t="s">
        <v>1111</v>
      </c>
      <c r="AL252">
        <v>0</v>
      </c>
      <c r="AM252">
        <v>0</v>
      </c>
    </row>
    <row r="253" spans="1:39" x14ac:dyDescent="0.3">
      <c r="A253" s="1" t="s">
        <v>3653</v>
      </c>
      <c r="B253" s="1" t="s">
        <v>3406</v>
      </c>
      <c r="C253" s="5" t="s">
        <v>3653</v>
      </c>
      <c r="D253" s="1" t="s">
        <v>286</v>
      </c>
      <c r="E253" t="s">
        <v>3773</v>
      </c>
      <c r="F253" t="s">
        <v>2561</v>
      </c>
      <c r="G253" t="s">
        <v>2561</v>
      </c>
      <c r="H253" s="1" t="s">
        <v>1915</v>
      </c>
      <c r="I253" s="1" t="s">
        <v>2544</v>
      </c>
      <c r="N253" t="s">
        <v>2565</v>
      </c>
      <c r="P253">
        <v>10000</v>
      </c>
      <c r="V253" t="s">
        <v>2816</v>
      </c>
      <c r="W253" s="1"/>
      <c r="X253">
        <v>1</v>
      </c>
      <c r="Y253">
        <v>1</v>
      </c>
      <c r="Z253">
        <v>1</v>
      </c>
      <c r="AA253">
        <v>1</v>
      </c>
      <c r="AF253" t="s">
        <v>3404</v>
      </c>
      <c r="AG253" t="s">
        <v>3405</v>
      </c>
      <c r="AH253">
        <v>1</v>
      </c>
      <c r="AI253" s="11" t="s">
        <v>3515</v>
      </c>
      <c r="AJ253" s="11" t="s">
        <v>3455</v>
      </c>
      <c r="AK253" s="1" t="s">
        <v>1112</v>
      </c>
      <c r="AL253">
        <v>1</v>
      </c>
      <c r="AM253">
        <v>1</v>
      </c>
    </row>
    <row r="254" spans="1:39" x14ac:dyDescent="0.3">
      <c r="A254" s="5" t="s">
        <v>3656</v>
      </c>
      <c r="B254" s="5" t="s">
        <v>3406</v>
      </c>
      <c r="C254" s="5" t="s">
        <v>3656</v>
      </c>
      <c r="D254" s="1" t="s">
        <v>287</v>
      </c>
      <c r="E254" t="s">
        <v>3773</v>
      </c>
      <c r="F254" t="s">
        <v>2561</v>
      </c>
      <c r="G254" t="s">
        <v>2561</v>
      </c>
      <c r="H254" s="1" t="s">
        <v>1916</v>
      </c>
      <c r="I254" s="1" t="s">
        <v>2511</v>
      </c>
      <c r="N254" t="s">
        <v>2565</v>
      </c>
      <c r="P254">
        <v>10000</v>
      </c>
      <c r="V254" t="s">
        <v>2817</v>
      </c>
      <c r="W254" s="1"/>
      <c r="X254">
        <v>0</v>
      </c>
      <c r="Y254">
        <v>0</v>
      </c>
      <c r="Z254">
        <v>1</v>
      </c>
      <c r="AA254">
        <v>1</v>
      </c>
      <c r="AF254" t="s">
        <v>3404</v>
      </c>
      <c r="AG254" t="s">
        <v>3405</v>
      </c>
      <c r="AH254">
        <v>1</v>
      </c>
      <c r="AI254" s="11" t="s">
        <v>3515</v>
      </c>
      <c r="AJ254" s="11" t="s">
        <v>3413</v>
      </c>
      <c r="AK254" s="1" t="s">
        <v>1113</v>
      </c>
      <c r="AL254">
        <v>0</v>
      </c>
      <c r="AM254">
        <v>0</v>
      </c>
    </row>
    <row r="255" spans="1:39" x14ac:dyDescent="0.3">
      <c r="A255" s="5" t="s">
        <v>3656</v>
      </c>
      <c r="B255" s="5" t="s">
        <v>3406</v>
      </c>
      <c r="C255" s="5" t="s">
        <v>3656</v>
      </c>
      <c r="D255" s="1" t="s">
        <v>288</v>
      </c>
      <c r="E255" t="s">
        <v>3773</v>
      </c>
      <c r="F255" t="s">
        <v>2561</v>
      </c>
      <c r="G255" t="s">
        <v>2561</v>
      </c>
      <c r="H255" s="1" t="s">
        <v>1917</v>
      </c>
      <c r="I255" s="1" t="s">
        <v>2540</v>
      </c>
      <c r="N255" t="s">
        <v>2565</v>
      </c>
      <c r="P255">
        <v>10000</v>
      </c>
      <c r="V255" t="s">
        <v>2818</v>
      </c>
      <c r="W255" s="1"/>
      <c r="X255">
        <v>0</v>
      </c>
      <c r="Y255">
        <v>1</v>
      </c>
      <c r="Z255">
        <v>1</v>
      </c>
      <c r="AA255">
        <v>1</v>
      </c>
      <c r="AF255" t="s">
        <v>3404</v>
      </c>
      <c r="AG255" t="s">
        <v>3405</v>
      </c>
      <c r="AH255">
        <v>1</v>
      </c>
      <c r="AI255" s="11" t="s">
        <v>3515</v>
      </c>
      <c r="AJ255" s="11" t="s">
        <v>3458</v>
      </c>
      <c r="AK255" s="1" t="s">
        <v>1114</v>
      </c>
      <c r="AL255">
        <v>0</v>
      </c>
      <c r="AM255">
        <v>0</v>
      </c>
    </row>
    <row r="256" spans="1:39" x14ac:dyDescent="0.3">
      <c r="A256" s="1" t="s">
        <v>3653</v>
      </c>
      <c r="B256" s="1" t="s">
        <v>3406</v>
      </c>
      <c r="C256" s="5" t="s">
        <v>3653</v>
      </c>
      <c r="D256" s="1" t="s">
        <v>289</v>
      </c>
      <c r="E256" t="s">
        <v>3773</v>
      </c>
      <c r="F256" t="s">
        <v>2561</v>
      </c>
      <c r="G256" t="s">
        <v>2561</v>
      </c>
      <c r="H256" s="1" t="s">
        <v>1918</v>
      </c>
      <c r="I256" s="1" t="s">
        <v>2544</v>
      </c>
      <c r="N256" t="s">
        <v>2565</v>
      </c>
      <c r="P256">
        <v>10000</v>
      </c>
      <c r="V256" t="s">
        <v>2819</v>
      </c>
      <c r="W256" s="1"/>
      <c r="X256">
        <v>0</v>
      </c>
      <c r="Y256">
        <v>0</v>
      </c>
      <c r="Z256">
        <v>1</v>
      </c>
      <c r="AA256">
        <v>1</v>
      </c>
      <c r="AF256" t="s">
        <v>3404</v>
      </c>
      <c r="AG256" t="s">
        <v>3405</v>
      </c>
      <c r="AH256">
        <v>1</v>
      </c>
      <c r="AI256" s="11" t="s">
        <v>3516</v>
      </c>
      <c r="AJ256" s="11" t="s">
        <v>3455</v>
      </c>
      <c r="AK256" s="1" t="s">
        <v>1115</v>
      </c>
      <c r="AL256">
        <v>0</v>
      </c>
      <c r="AM256">
        <v>0</v>
      </c>
    </row>
    <row r="257" spans="1:39" x14ac:dyDescent="0.3">
      <c r="A257" s="5" t="s">
        <v>3656</v>
      </c>
      <c r="B257" s="5" t="s">
        <v>3406</v>
      </c>
      <c r="C257" s="5" t="s">
        <v>3656</v>
      </c>
      <c r="D257" s="1" t="s">
        <v>290</v>
      </c>
      <c r="E257" t="s">
        <v>3773</v>
      </c>
      <c r="F257" t="s">
        <v>2561</v>
      </c>
      <c r="G257" t="s">
        <v>2561</v>
      </c>
      <c r="H257" s="1" t="s">
        <v>1919</v>
      </c>
      <c r="I257" s="1" t="s">
        <v>2531</v>
      </c>
      <c r="N257" t="s">
        <v>2565</v>
      </c>
      <c r="P257">
        <v>10000</v>
      </c>
      <c r="V257" t="s">
        <v>2820</v>
      </c>
      <c r="W257" s="1"/>
      <c r="X257">
        <v>1</v>
      </c>
      <c r="Y257">
        <v>1</v>
      </c>
      <c r="Z257">
        <v>1</v>
      </c>
      <c r="AA257">
        <v>1</v>
      </c>
      <c r="AF257" t="s">
        <v>3404</v>
      </c>
      <c r="AG257" t="s">
        <v>3405</v>
      </c>
      <c r="AH257">
        <v>1</v>
      </c>
      <c r="AI257" s="11" t="s">
        <v>3515</v>
      </c>
      <c r="AJ257" s="11" t="s">
        <v>3459</v>
      </c>
      <c r="AK257" s="1" t="s">
        <v>1116</v>
      </c>
      <c r="AL257">
        <v>1</v>
      </c>
      <c r="AM257">
        <v>1</v>
      </c>
    </row>
    <row r="258" spans="1:39" x14ac:dyDescent="0.3">
      <c r="A258" s="5" t="s">
        <v>3656</v>
      </c>
      <c r="B258" s="5" t="s">
        <v>3406</v>
      </c>
      <c r="C258" s="5" t="s">
        <v>3656</v>
      </c>
      <c r="D258" s="1" t="s">
        <v>291</v>
      </c>
      <c r="E258" t="s">
        <v>3773</v>
      </c>
      <c r="F258" t="s">
        <v>2561</v>
      </c>
      <c r="G258" t="s">
        <v>2561</v>
      </c>
      <c r="H258" s="1" t="s">
        <v>1920</v>
      </c>
      <c r="I258" s="1" t="s">
        <v>2508</v>
      </c>
      <c r="N258" t="s">
        <v>2565</v>
      </c>
      <c r="P258">
        <v>10000</v>
      </c>
      <c r="V258" t="s">
        <v>2821</v>
      </c>
      <c r="W258" s="1"/>
      <c r="X258">
        <v>0</v>
      </c>
      <c r="Y258">
        <v>0</v>
      </c>
      <c r="Z258">
        <v>1</v>
      </c>
      <c r="AA258">
        <v>1</v>
      </c>
      <c r="AF258" t="s">
        <v>3404</v>
      </c>
      <c r="AG258" t="s">
        <v>3405</v>
      </c>
      <c r="AH258">
        <v>1</v>
      </c>
      <c r="AI258" s="11" t="s">
        <v>3407</v>
      </c>
      <c r="AJ258" s="11" t="s">
        <v>3449</v>
      </c>
      <c r="AK258" s="1" t="s">
        <v>1117</v>
      </c>
      <c r="AL258">
        <v>0</v>
      </c>
      <c r="AM258">
        <v>0</v>
      </c>
    </row>
    <row r="259" spans="1:39" x14ac:dyDescent="0.3">
      <c r="A259" s="1" t="s">
        <v>3653</v>
      </c>
      <c r="B259" s="1" t="s">
        <v>3406</v>
      </c>
      <c r="C259" s="5" t="s">
        <v>3653</v>
      </c>
      <c r="D259" s="1" t="s">
        <v>292</v>
      </c>
      <c r="E259" t="s">
        <v>3774</v>
      </c>
      <c r="F259" t="s">
        <v>2561</v>
      </c>
      <c r="G259" t="s">
        <v>2561</v>
      </c>
      <c r="H259" s="1" t="s">
        <v>1921</v>
      </c>
      <c r="I259" s="1" t="s">
        <v>2542</v>
      </c>
      <c r="N259" t="s">
        <v>2565</v>
      </c>
      <c r="P259">
        <v>10000</v>
      </c>
      <c r="V259" t="s">
        <v>2822</v>
      </c>
      <c r="W259" s="1"/>
      <c r="X259">
        <v>0</v>
      </c>
      <c r="Y259">
        <v>1</v>
      </c>
      <c r="Z259">
        <v>1</v>
      </c>
      <c r="AA259">
        <v>1</v>
      </c>
      <c r="AF259" t="s">
        <v>3404</v>
      </c>
      <c r="AG259" t="s">
        <v>3405</v>
      </c>
      <c r="AH259">
        <v>1</v>
      </c>
      <c r="AI259" s="11" t="s">
        <v>3406</v>
      </c>
      <c r="AJ259" s="11" t="s">
        <v>3406</v>
      </c>
      <c r="AK259" s="1" t="s">
        <v>1118</v>
      </c>
      <c r="AL259">
        <v>0</v>
      </c>
      <c r="AM259">
        <v>0</v>
      </c>
    </row>
    <row r="260" spans="1:39" x14ac:dyDescent="0.3">
      <c r="A260" s="1" t="s">
        <v>3653</v>
      </c>
      <c r="B260" s="1" t="s">
        <v>3406</v>
      </c>
      <c r="C260" s="5" t="s">
        <v>3653</v>
      </c>
      <c r="D260" s="1" t="s">
        <v>293</v>
      </c>
      <c r="E260" t="s">
        <v>3774</v>
      </c>
      <c r="F260" t="s">
        <v>2561</v>
      </c>
      <c r="G260" t="s">
        <v>2561</v>
      </c>
      <c r="H260" s="1" t="s">
        <v>1922</v>
      </c>
      <c r="I260" s="1" t="s">
        <v>2542</v>
      </c>
      <c r="N260" t="s">
        <v>2565</v>
      </c>
      <c r="P260">
        <v>10000</v>
      </c>
      <c r="V260" t="s">
        <v>2823</v>
      </c>
      <c r="W260" s="1"/>
      <c r="X260">
        <v>1</v>
      </c>
      <c r="Y260">
        <v>0</v>
      </c>
      <c r="Z260">
        <v>1</v>
      </c>
      <c r="AA260">
        <v>1</v>
      </c>
      <c r="AF260" t="s">
        <v>3404</v>
      </c>
      <c r="AG260" t="s">
        <v>3405</v>
      </c>
      <c r="AH260">
        <v>1</v>
      </c>
      <c r="AI260" s="11" t="s">
        <v>3527</v>
      </c>
      <c r="AJ260" s="11" t="s">
        <v>3447</v>
      </c>
      <c r="AK260" s="1" t="s">
        <v>1119</v>
      </c>
      <c r="AL260">
        <v>1</v>
      </c>
      <c r="AM260">
        <v>1</v>
      </c>
    </row>
    <row r="261" spans="1:39" x14ac:dyDescent="0.3">
      <c r="A261" s="5" t="s">
        <v>3613</v>
      </c>
      <c r="B261" s="5" t="s">
        <v>3625</v>
      </c>
      <c r="C261" s="5" t="s">
        <v>3603</v>
      </c>
      <c r="D261" s="1" t="s">
        <v>294</v>
      </c>
      <c r="E261" t="s">
        <v>3775</v>
      </c>
      <c r="F261" t="s">
        <v>2561</v>
      </c>
      <c r="G261" t="s">
        <v>2561</v>
      </c>
      <c r="H261" s="1" t="s">
        <v>1923</v>
      </c>
      <c r="I261" s="1" t="s">
        <v>2512</v>
      </c>
      <c r="N261" t="s">
        <v>2565</v>
      </c>
      <c r="P261">
        <v>10000</v>
      </c>
      <c r="V261" t="s">
        <v>2824</v>
      </c>
      <c r="W261" s="1"/>
      <c r="X261">
        <v>0</v>
      </c>
      <c r="Y261">
        <v>0</v>
      </c>
      <c r="Z261">
        <v>1</v>
      </c>
      <c r="AA261">
        <v>1</v>
      </c>
      <c r="AF261" t="s">
        <v>3404</v>
      </c>
      <c r="AG261" t="s">
        <v>3405</v>
      </c>
      <c r="AH261">
        <v>1</v>
      </c>
      <c r="AI261" s="11" t="s">
        <v>3515</v>
      </c>
      <c r="AJ261" s="11" t="s">
        <v>3412</v>
      </c>
      <c r="AK261" s="1" t="s">
        <v>1120</v>
      </c>
      <c r="AL261">
        <v>0</v>
      </c>
      <c r="AM261">
        <v>0</v>
      </c>
    </row>
    <row r="262" spans="1:39" x14ac:dyDescent="0.3">
      <c r="A262" s="6" t="s">
        <v>3612</v>
      </c>
      <c r="B262" s="6" t="s">
        <v>3672</v>
      </c>
      <c r="C262" s="5" t="s">
        <v>3632</v>
      </c>
      <c r="D262" s="1" t="s">
        <v>295</v>
      </c>
      <c r="E262" t="s">
        <v>3776</v>
      </c>
      <c r="F262" t="s">
        <v>2561</v>
      </c>
      <c r="G262" t="s">
        <v>2561</v>
      </c>
      <c r="H262" s="1" t="s">
        <v>1924</v>
      </c>
      <c r="I262" s="1" t="s">
        <v>2546</v>
      </c>
      <c r="N262" t="s">
        <v>2565</v>
      </c>
      <c r="P262">
        <v>10000</v>
      </c>
      <c r="V262" t="s">
        <v>2825</v>
      </c>
      <c r="W262" s="1"/>
      <c r="X262">
        <v>0</v>
      </c>
      <c r="Y262">
        <v>0</v>
      </c>
      <c r="Z262">
        <v>1</v>
      </c>
      <c r="AA262">
        <v>1</v>
      </c>
      <c r="AF262" t="s">
        <v>3404</v>
      </c>
      <c r="AG262" t="s">
        <v>3405</v>
      </c>
      <c r="AH262">
        <v>1</v>
      </c>
      <c r="AI262" s="11" t="s">
        <v>3406</v>
      </c>
      <c r="AJ262" s="11" t="s">
        <v>3406</v>
      </c>
      <c r="AK262" s="1" t="s">
        <v>1121</v>
      </c>
      <c r="AL262">
        <v>0</v>
      </c>
      <c r="AM262">
        <v>0</v>
      </c>
    </row>
    <row r="263" spans="1:39" x14ac:dyDescent="0.3">
      <c r="A263" s="5" t="s">
        <v>3612</v>
      </c>
      <c r="B263" s="5" t="s">
        <v>3672</v>
      </c>
      <c r="C263" s="5" t="s">
        <v>3632</v>
      </c>
      <c r="D263" s="1" t="s">
        <v>296</v>
      </c>
      <c r="E263" t="s">
        <v>3776</v>
      </c>
      <c r="F263" t="s">
        <v>2561</v>
      </c>
      <c r="G263" t="s">
        <v>2561</v>
      </c>
      <c r="H263" s="1" t="s">
        <v>1925</v>
      </c>
      <c r="I263" s="1" t="s">
        <v>2512</v>
      </c>
      <c r="N263" t="s">
        <v>2565</v>
      </c>
      <c r="P263">
        <v>10000</v>
      </c>
      <c r="V263" t="s">
        <v>2826</v>
      </c>
      <c r="W263" s="1"/>
      <c r="X263">
        <v>0</v>
      </c>
      <c r="Y263">
        <v>0</v>
      </c>
      <c r="Z263">
        <v>1</v>
      </c>
      <c r="AA263">
        <v>1</v>
      </c>
      <c r="AF263" t="s">
        <v>3404</v>
      </c>
      <c r="AG263" t="s">
        <v>3405</v>
      </c>
      <c r="AH263">
        <v>1</v>
      </c>
      <c r="AI263" s="11" t="s">
        <v>3516</v>
      </c>
      <c r="AJ263" s="11" t="s">
        <v>3416</v>
      </c>
      <c r="AK263" s="1" t="s">
        <v>1122</v>
      </c>
      <c r="AL263">
        <v>0</v>
      </c>
      <c r="AM263">
        <v>0</v>
      </c>
    </row>
    <row r="264" spans="1:39" x14ac:dyDescent="0.3">
      <c r="A264" s="5" t="s">
        <v>3612</v>
      </c>
      <c r="B264" s="5" t="s">
        <v>3672</v>
      </c>
      <c r="C264" s="5" t="s">
        <v>3632</v>
      </c>
      <c r="D264" s="1" t="s">
        <v>297</v>
      </c>
      <c r="E264" t="s">
        <v>3776</v>
      </c>
      <c r="F264" t="s">
        <v>2561</v>
      </c>
      <c r="G264" t="s">
        <v>2561</v>
      </c>
      <c r="H264" s="1" t="s">
        <v>1926</v>
      </c>
      <c r="I264" s="1" t="s">
        <v>2521</v>
      </c>
      <c r="N264" t="s">
        <v>2565</v>
      </c>
      <c r="P264">
        <v>10000</v>
      </c>
      <c r="V264" t="s">
        <v>2827</v>
      </c>
      <c r="W264" s="1"/>
      <c r="X264">
        <v>0</v>
      </c>
      <c r="Y264">
        <v>1</v>
      </c>
      <c r="Z264">
        <v>1</v>
      </c>
      <c r="AA264">
        <v>1</v>
      </c>
      <c r="AF264" t="s">
        <v>3404</v>
      </c>
      <c r="AG264" t="s">
        <v>3405</v>
      </c>
      <c r="AH264">
        <v>1</v>
      </c>
      <c r="AI264" s="11" t="s">
        <v>3515</v>
      </c>
      <c r="AJ264" s="11" t="s">
        <v>3415</v>
      </c>
      <c r="AK264" t="s">
        <v>1123</v>
      </c>
      <c r="AL264">
        <v>0</v>
      </c>
      <c r="AM264">
        <v>0</v>
      </c>
    </row>
    <row r="265" spans="1:39" x14ac:dyDescent="0.3">
      <c r="A265" s="5" t="s">
        <v>3651</v>
      </c>
      <c r="B265" s="5" t="s">
        <v>3651</v>
      </c>
      <c r="C265" s="5" t="s">
        <v>3571</v>
      </c>
      <c r="D265" s="1" t="s">
        <v>298</v>
      </c>
      <c r="E265" t="s">
        <v>3777</v>
      </c>
      <c r="F265" t="s">
        <v>2561</v>
      </c>
      <c r="G265" t="s">
        <v>2561</v>
      </c>
      <c r="H265" s="1" t="s">
        <v>1927</v>
      </c>
      <c r="I265" s="1" t="s">
        <v>2511</v>
      </c>
      <c r="N265" t="s">
        <v>2565</v>
      </c>
      <c r="P265">
        <v>10000</v>
      </c>
      <c r="V265" t="s">
        <v>2828</v>
      </c>
      <c r="W265" s="1"/>
      <c r="X265">
        <v>0</v>
      </c>
      <c r="Y265">
        <v>0</v>
      </c>
      <c r="Z265">
        <v>1</v>
      </c>
      <c r="AA265">
        <v>1</v>
      </c>
      <c r="AF265" t="s">
        <v>3404</v>
      </c>
      <c r="AG265" t="s">
        <v>3405</v>
      </c>
      <c r="AH265">
        <v>1</v>
      </c>
      <c r="AI265" s="11" t="s">
        <v>3515</v>
      </c>
      <c r="AJ265" s="11" t="s">
        <v>3415</v>
      </c>
      <c r="AK265" s="1" t="s">
        <v>1124</v>
      </c>
      <c r="AL265">
        <v>0</v>
      </c>
      <c r="AM265">
        <v>0</v>
      </c>
    </row>
    <row r="266" spans="1:39" x14ac:dyDescent="0.3">
      <c r="A266" s="5" t="s">
        <v>3651</v>
      </c>
      <c r="B266" s="5" t="s">
        <v>3651</v>
      </c>
      <c r="C266" s="5" t="s">
        <v>3571</v>
      </c>
      <c r="D266" s="1" t="s">
        <v>299</v>
      </c>
      <c r="E266" t="s">
        <v>3777</v>
      </c>
      <c r="F266" t="s">
        <v>2561</v>
      </c>
      <c r="G266" t="s">
        <v>2561</v>
      </c>
      <c r="H266" s="1" t="s">
        <v>1928</v>
      </c>
      <c r="I266" s="1" t="s">
        <v>2506</v>
      </c>
      <c r="N266" t="s">
        <v>2565</v>
      </c>
      <c r="P266">
        <v>10000</v>
      </c>
      <c r="V266" t="s">
        <v>2829</v>
      </c>
      <c r="W266" s="1"/>
      <c r="X266">
        <v>0</v>
      </c>
      <c r="Y266">
        <v>0</v>
      </c>
      <c r="Z266">
        <v>1</v>
      </c>
      <c r="AA266">
        <v>1</v>
      </c>
      <c r="AF266" t="s">
        <v>3404</v>
      </c>
      <c r="AG266" t="s">
        <v>3405</v>
      </c>
      <c r="AH266">
        <v>1</v>
      </c>
      <c r="AI266" s="11" t="s">
        <v>3517</v>
      </c>
      <c r="AJ266" s="11" t="s">
        <v>3411</v>
      </c>
      <c r="AK266" s="1" t="s">
        <v>1125</v>
      </c>
      <c r="AL266">
        <v>0</v>
      </c>
      <c r="AM266">
        <v>0</v>
      </c>
    </row>
    <row r="267" spans="1:39" x14ac:dyDescent="0.3">
      <c r="A267" s="5" t="s">
        <v>3651</v>
      </c>
      <c r="B267" s="5" t="s">
        <v>3651</v>
      </c>
      <c r="C267" s="5" t="s">
        <v>3571</v>
      </c>
      <c r="D267" s="1" t="s">
        <v>300</v>
      </c>
      <c r="E267" t="s">
        <v>3777</v>
      </c>
      <c r="F267" t="s">
        <v>2561</v>
      </c>
      <c r="G267" t="s">
        <v>2561</v>
      </c>
      <c r="H267" s="1" t="s">
        <v>1929</v>
      </c>
      <c r="I267" s="1" t="s">
        <v>2511</v>
      </c>
      <c r="N267" t="s">
        <v>2565</v>
      </c>
      <c r="P267">
        <v>10000</v>
      </c>
      <c r="V267" t="s">
        <v>2830</v>
      </c>
      <c r="W267" s="1"/>
      <c r="X267">
        <v>0</v>
      </c>
      <c r="Y267">
        <v>1</v>
      </c>
      <c r="Z267">
        <v>1</v>
      </c>
      <c r="AA267">
        <v>1</v>
      </c>
      <c r="AF267" t="s">
        <v>3404</v>
      </c>
      <c r="AG267" t="s">
        <v>3405</v>
      </c>
      <c r="AH267">
        <v>1</v>
      </c>
      <c r="AI267" s="11" t="s">
        <v>3516</v>
      </c>
      <c r="AJ267" s="11" t="s">
        <v>3415</v>
      </c>
      <c r="AK267" s="1" t="s">
        <v>1126</v>
      </c>
      <c r="AL267">
        <v>0</v>
      </c>
      <c r="AM267">
        <v>0</v>
      </c>
    </row>
    <row r="268" spans="1:39" x14ac:dyDescent="0.3">
      <c r="A268" s="5" t="s">
        <v>3651</v>
      </c>
      <c r="B268" s="5" t="s">
        <v>3651</v>
      </c>
      <c r="C268" s="5" t="s">
        <v>3571</v>
      </c>
      <c r="D268" s="1" t="s">
        <v>301</v>
      </c>
      <c r="E268" t="s">
        <v>3777</v>
      </c>
      <c r="F268" t="s">
        <v>2561</v>
      </c>
      <c r="G268" t="s">
        <v>2561</v>
      </c>
      <c r="H268" s="1" t="s">
        <v>1930</v>
      </c>
      <c r="I268" s="1" t="s">
        <v>2519</v>
      </c>
      <c r="N268" t="s">
        <v>2565</v>
      </c>
      <c r="P268">
        <v>10000</v>
      </c>
      <c r="V268" t="s">
        <v>2831</v>
      </c>
      <c r="W268" s="1"/>
      <c r="X268">
        <v>1</v>
      </c>
      <c r="Y268">
        <v>0</v>
      </c>
      <c r="Z268">
        <v>1</v>
      </c>
      <c r="AA268">
        <v>1</v>
      </c>
      <c r="AF268" t="s">
        <v>3404</v>
      </c>
      <c r="AG268" t="s">
        <v>3405</v>
      </c>
      <c r="AH268">
        <v>1</v>
      </c>
      <c r="AI268" s="11" t="s">
        <v>3517</v>
      </c>
      <c r="AJ268" s="11" t="s">
        <v>3411</v>
      </c>
      <c r="AK268" s="1" t="s">
        <v>1127</v>
      </c>
      <c r="AL268">
        <v>1</v>
      </c>
      <c r="AM268">
        <v>1</v>
      </c>
    </row>
    <row r="269" spans="1:39" x14ac:dyDescent="0.3">
      <c r="A269" s="5" t="s">
        <v>3651</v>
      </c>
      <c r="B269" s="5" t="s">
        <v>3651</v>
      </c>
      <c r="C269" s="5" t="s">
        <v>3571</v>
      </c>
      <c r="D269" s="1" t="s">
        <v>302</v>
      </c>
      <c r="E269" t="s">
        <v>3777</v>
      </c>
      <c r="F269" t="s">
        <v>2561</v>
      </c>
      <c r="G269" t="s">
        <v>2561</v>
      </c>
      <c r="H269" s="1" t="s">
        <v>1931</v>
      </c>
      <c r="I269" s="1" t="s">
        <v>2506</v>
      </c>
      <c r="N269" t="s">
        <v>2565</v>
      </c>
      <c r="P269">
        <v>10000</v>
      </c>
      <c r="V269" t="s">
        <v>2832</v>
      </c>
      <c r="W269" s="1"/>
      <c r="X269">
        <v>0</v>
      </c>
      <c r="Y269">
        <v>1</v>
      </c>
      <c r="Z269">
        <v>1</v>
      </c>
      <c r="AA269">
        <v>1</v>
      </c>
      <c r="AF269" t="s">
        <v>3404</v>
      </c>
      <c r="AG269" t="s">
        <v>3405</v>
      </c>
      <c r="AH269">
        <v>1</v>
      </c>
      <c r="AI269" s="11" t="s">
        <v>3517</v>
      </c>
      <c r="AJ269" s="11" t="s">
        <v>3411</v>
      </c>
      <c r="AK269" s="1" t="s">
        <v>1128</v>
      </c>
      <c r="AL269">
        <v>0</v>
      </c>
      <c r="AM269">
        <v>0</v>
      </c>
    </row>
    <row r="270" spans="1:39" x14ac:dyDescent="0.3">
      <c r="A270" s="5" t="s">
        <v>3651</v>
      </c>
      <c r="B270" s="5" t="s">
        <v>3651</v>
      </c>
      <c r="C270" s="5" t="s">
        <v>3571</v>
      </c>
      <c r="D270" s="1" t="s">
        <v>303</v>
      </c>
      <c r="E270" t="s">
        <v>3777</v>
      </c>
      <c r="F270" t="s">
        <v>2561</v>
      </c>
      <c r="G270" t="s">
        <v>2561</v>
      </c>
      <c r="H270" s="1" t="s">
        <v>1932</v>
      </c>
      <c r="I270" s="1" t="s">
        <v>2505</v>
      </c>
      <c r="N270" t="s">
        <v>2565</v>
      </c>
      <c r="P270">
        <v>10000</v>
      </c>
      <c r="V270" t="s">
        <v>2833</v>
      </c>
      <c r="W270" s="1"/>
      <c r="X270">
        <v>1</v>
      </c>
      <c r="Y270">
        <v>0</v>
      </c>
      <c r="Z270">
        <v>1</v>
      </c>
      <c r="AA270">
        <v>1</v>
      </c>
      <c r="AF270" t="s">
        <v>3404</v>
      </c>
      <c r="AG270" t="s">
        <v>3405</v>
      </c>
      <c r="AH270">
        <v>1</v>
      </c>
      <c r="AI270" s="11" t="s">
        <v>3515</v>
      </c>
      <c r="AJ270" s="11" t="s">
        <v>3460</v>
      </c>
      <c r="AK270" s="1" t="s">
        <v>1129</v>
      </c>
      <c r="AL270">
        <v>1</v>
      </c>
      <c r="AM270">
        <v>1</v>
      </c>
    </row>
    <row r="271" spans="1:39" x14ac:dyDescent="0.3">
      <c r="A271" s="6" t="s">
        <v>3651</v>
      </c>
      <c r="B271" s="6" t="s">
        <v>3651</v>
      </c>
      <c r="C271" s="5" t="s">
        <v>3571</v>
      </c>
      <c r="D271" s="1" t="s">
        <v>304</v>
      </c>
      <c r="E271" t="s">
        <v>3777</v>
      </c>
      <c r="F271" t="s">
        <v>2561</v>
      </c>
      <c r="G271" t="s">
        <v>2561</v>
      </c>
      <c r="H271" s="1" t="s">
        <v>1933</v>
      </c>
      <c r="I271" s="1" t="s">
        <v>2523</v>
      </c>
      <c r="N271" t="s">
        <v>2565</v>
      </c>
      <c r="P271">
        <v>10000</v>
      </c>
      <c r="V271" t="s">
        <v>2834</v>
      </c>
      <c r="W271" s="1"/>
      <c r="X271">
        <v>0</v>
      </c>
      <c r="Y271">
        <v>0</v>
      </c>
      <c r="Z271">
        <v>1</v>
      </c>
      <c r="AA271">
        <v>1</v>
      </c>
      <c r="AF271" t="s">
        <v>3404</v>
      </c>
      <c r="AG271" t="s">
        <v>3405</v>
      </c>
      <c r="AH271">
        <v>1</v>
      </c>
      <c r="AI271" s="11" t="s">
        <v>3520</v>
      </c>
      <c r="AJ271" s="11" t="s">
        <v>3410</v>
      </c>
      <c r="AK271" s="1" t="s">
        <v>1130</v>
      </c>
      <c r="AL271">
        <v>0</v>
      </c>
      <c r="AM271">
        <v>0</v>
      </c>
    </row>
    <row r="272" spans="1:39" x14ac:dyDescent="0.3">
      <c r="A272" s="5" t="s">
        <v>3651</v>
      </c>
      <c r="B272" s="6" t="s">
        <v>3651</v>
      </c>
      <c r="C272" s="5" t="s">
        <v>3571</v>
      </c>
      <c r="D272" s="1" t="s">
        <v>305</v>
      </c>
      <c r="E272" t="s">
        <v>3777</v>
      </c>
      <c r="F272" t="s">
        <v>2561</v>
      </c>
      <c r="G272" t="s">
        <v>2561</v>
      </c>
      <c r="H272" s="1" t="s">
        <v>1934</v>
      </c>
      <c r="I272" s="1" t="s">
        <v>2506</v>
      </c>
      <c r="N272" t="s">
        <v>2565</v>
      </c>
      <c r="P272">
        <v>10000</v>
      </c>
      <c r="V272" t="s">
        <v>2835</v>
      </c>
      <c r="W272" s="1">
        <v>13</v>
      </c>
      <c r="X272">
        <v>1</v>
      </c>
      <c r="Y272">
        <v>1</v>
      </c>
      <c r="Z272">
        <v>1</v>
      </c>
      <c r="AA272">
        <v>1</v>
      </c>
      <c r="AF272" t="s">
        <v>3404</v>
      </c>
      <c r="AG272" t="s">
        <v>3405</v>
      </c>
      <c r="AH272">
        <v>1</v>
      </c>
      <c r="AI272" s="11" t="s">
        <v>3517</v>
      </c>
      <c r="AJ272" s="11" t="s">
        <v>3411</v>
      </c>
      <c r="AK272" s="1" t="s">
        <v>1131</v>
      </c>
      <c r="AL272">
        <v>1</v>
      </c>
      <c r="AM272">
        <v>1</v>
      </c>
    </row>
    <row r="273" spans="1:39" x14ac:dyDescent="0.3">
      <c r="A273" s="6" t="s">
        <v>3651</v>
      </c>
      <c r="B273" s="6" t="s">
        <v>3651</v>
      </c>
      <c r="C273" s="5" t="s">
        <v>3571</v>
      </c>
      <c r="D273" s="1" t="s">
        <v>306</v>
      </c>
      <c r="E273" t="s">
        <v>3777</v>
      </c>
      <c r="F273" t="s">
        <v>2561</v>
      </c>
      <c r="G273" t="s">
        <v>2561</v>
      </c>
      <c r="H273" s="1" t="s">
        <v>1935</v>
      </c>
      <c r="I273" s="1" t="s">
        <v>2506</v>
      </c>
      <c r="N273" t="s">
        <v>2565</v>
      </c>
      <c r="P273">
        <v>10000</v>
      </c>
      <c r="V273" t="s">
        <v>2836</v>
      </c>
      <c r="W273" s="1"/>
      <c r="X273">
        <v>0</v>
      </c>
      <c r="Y273">
        <v>0</v>
      </c>
      <c r="Z273">
        <v>1</v>
      </c>
      <c r="AA273">
        <v>1</v>
      </c>
      <c r="AF273" t="s">
        <v>3404</v>
      </c>
      <c r="AG273" t="s">
        <v>3405</v>
      </c>
      <c r="AH273">
        <v>1</v>
      </c>
      <c r="AI273" s="11" t="s">
        <v>3517</v>
      </c>
      <c r="AJ273" s="11" t="s">
        <v>3411</v>
      </c>
      <c r="AK273" s="1" t="s">
        <v>1132</v>
      </c>
      <c r="AL273">
        <v>0</v>
      </c>
      <c r="AM273">
        <v>0</v>
      </c>
    </row>
    <row r="274" spans="1:39" x14ac:dyDescent="0.3">
      <c r="A274" s="6" t="s">
        <v>3651</v>
      </c>
      <c r="B274" s="6" t="s">
        <v>3651</v>
      </c>
      <c r="C274" s="5" t="s">
        <v>3571</v>
      </c>
      <c r="D274" s="1" t="s">
        <v>307</v>
      </c>
      <c r="E274" t="s">
        <v>3777</v>
      </c>
      <c r="F274" t="s">
        <v>2561</v>
      </c>
      <c r="G274" t="s">
        <v>2561</v>
      </c>
      <c r="H274" s="1" t="s">
        <v>1936</v>
      </c>
      <c r="I274" s="1" t="s">
        <v>2506</v>
      </c>
      <c r="N274" t="s">
        <v>2565</v>
      </c>
      <c r="P274">
        <v>10000</v>
      </c>
      <c r="V274" t="s">
        <v>2837</v>
      </c>
      <c r="W274" s="1"/>
      <c r="X274">
        <v>1</v>
      </c>
      <c r="Y274">
        <v>0</v>
      </c>
      <c r="Z274">
        <v>1</v>
      </c>
      <c r="AA274">
        <v>1</v>
      </c>
      <c r="AF274" t="s">
        <v>3404</v>
      </c>
      <c r="AG274" t="s">
        <v>3405</v>
      </c>
      <c r="AH274">
        <v>1</v>
      </c>
      <c r="AI274" s="11" t="s">
        <v>3517</v>
      </c>
      <c r="AJ274" s="11" t="s">
        <v>3411</v>
      </c>
      <c r="AK274" s="1" t="s">
        <v>1133</v>
      </c>
      <c r="AL274">
        <v>1</v>
      </c>
      <c r="AM274">
        <v>1</v>
      </c>
    </row>
    <row r="275" spans="1:39" x14ac:dyDescent="0.3">
      <c r="A275" s="6" t="s">
        <v>3651</v>
      </c>
      <c r="B275" s="6" t="s">
        <v>3651</v>
      </c>
      <c r="C275" s="5" t="s">
        <v>3571</v>
      </c>
      <c r="D275" s="1" t="s">
        <v>308</v>
      </c>
      <c r="E275" t="s">
        <v>3777</v>
      </c>
      <c r="F275" t="s">
        <v>2561</v>
      </c>
      <c r="G275" t="s">
        <v>2561</v>
      </c>
      <c r="H275" s="1" t="s">
        <v>1937</v>
      </c>
      <c r="I275" s="1" t="s">
        <v>2522</v>
      </c>
      <c r="N275" t="s">
        <v>2565</v>
      </c>
      <c r="P275">
        <v>10000</v>
      </c>
      <c r="V275" t="s">
        <v>2838</v>
      </c>
      <c r="W275" s="1"/>
      <c r="X275">
        <v>0</v>
      </c>
      <c r="Y275">
        <v>1</v>
      </c>
      <c r="Z275">
        <v>1</v>
      </c>
      <c r="AA275">
        <v>1</v>
      </c>
      <c r="AF275" t="s">
        <v>3404</v>
      </c>
      <c r="AG275" t="s">
        <v>3405</v>
      </c>
      <c r="AH275">
        <v>1</v>
      </c>
      <c r="AI275" s="11" t="s">
        <v>3516</v>
      </c>
      <c r="AJ275" s="11" t="s">
        <v>3461</v>
      </c>
      <c r="AK275" t="s">
        <v>1134</v>
      </c>
      <c r="AL275">
        <v>0</v>
      </c>
      <c r="AM275">
        <v>0</v>
      </c>
    </row>
    <row r="276" spans="1:39" x14ac:dyDescent="0.3">
      <c r="A276" s="6" t="s">
        <v>3651</v>
      </c>
      <c r="B276" s="6" t="s">
        <v>3651</v>
      </c>
      <c r="C276" s="5" t="s">
        <v>3571</v>
      </c>
      <c r="D276" s="1" t="s">
        <v>309</v>
      </c>
      <c r="E276" t="s">
        <v>3777</v>
      </c>
      <c r="F276" t="s">
        <v>2561</v>
      </c>
      <c r="G276" t="s">
        <v>2561</v>
      </c>
      <c r="H276" s="1" t="s">
        <v>1938</v>
      </c>
      <c r="I276" s="1" t="s">
        <v>2511</v>
      </c>
      <c r="N276" t="s">
        <v>2565</v>
      </c>
      <c r="P276">
        <v>10000</v>
      </c>
      <c r="V276" t="s">
        <v>2839</v>
      </c>
      <c r="W276" s="1"/>
      <c r="X276">
        <v>0</v>
      </c>
      <c r="Y276">
        <v>0</v>
      </c>
      <c r="Z276">
        <v>1</v>
      </c>
      <c r="AA276">
        <v>1</v>
      </c>
      <c r="AF276" t="s">
        <v>3404</v>
      </c>
      <c r="AG276" t="s">
        <v>3405</v>
      </c>
      <c r="AH276">
        <v>1</v>
      </c>
      <c r="AI276" s="11" t="s">
        <v>3516</v>
      </c>
      <c r="AJ276" s="11" t="s">
        <v>3415</v>
      </c>
      <c r="AK276" s="1" t="s">
        <v>1135</v>
      </c>
      <c r="AL276">
        <v>0</v>
      </c>
      <c r="AM276">
        <v>0</v>
      </c>
    </row>
    <row r="277" spans="1:39" x14ac:dyDescent="0.3">
      <c r="A277" s="6" t="s">
        <v>3651</v>
      </c>
      <c r="B277" s="6" t="s">
        <v>3651</v>
      </c>
      <c r="C277" s="5" t="s">
        <v>3571</v>
      </c>
      <c r="D277" s="1" t="s">
        <v>310</v>
      </c>
      <c r="E277" t="s">
        <v>3777</v>
      </c>
      <c r="F277" t="s">
        <v>2561</v>
      </c>
      <c r="G277" t="s">
        <v>2561</v>
      </c>
      <c r="H277" s="1" t="s">
        <v>1939</v>
      </c>
      <c r="I277" s="1" t="s">
        <v>2511</v>
      </c>
      <c r="N277" t="s">
        <v>2565</v>
      </c>
      <c r="P277">
        <v>10000</v>
      </c>
      <c r="V277" t="s">
        <v>2840</v>
      </c>
      <c r="W277" s="1"/>
      <c r="X277">
        <v>1</v>
      </c>
      <c r="Y277">
        <v>1</v>
      </c>
      <c r="Z277">
        <v>1</v>
      </c>
      <c r="AA277">
        <v>1</v>
      </c>
      <c r="AF277" t="s">
        <v>3404</v>
      </c>
      <c r="AG277" t="s">
        <v>3405</v>
      </c>
      <c r="AH277">
        <v>1</v>
      </c>
      <c r="AI277" s="11" t="s">
        <v>3516</v>
      </c>
      <c r="AJ277" s="11" t="s">
        <v>3415</v>
      </c>
      <c r="AK277" s="1" t="s">
        <v>1136</v>
      </c>
      <c r="AL277">
        <v>1</v>
      </c>
      <c r="AM277">
        <v>1</v>
      </c>
    </row>
    <row r="278" spans="1:39" x14ac:dyDescent="0.3">
      <c r="A278" s="6" t="s">
        <v>3651</v>
      </c>
      <c r="B278" s="6" t="s">
        <v>3651</v>
      </c>
      <c r="C278" s="5" t="s">
        <v>3571</v>
      </c>
      <c r="D278" s="1" t="s">
        <v>311</v>
      </c>
      <c r="E278" t="s">
        <v>3777</v>
      </c>
      <c r="F278" t="s">
        <v>2561</v>
      </c>
      <c r="G278" t="s">
        <v>2561</v>
      </c>
      <c r="H278" s="1" t="s">
        <v>1940</v>
      </c>
      <c r="I278" s="1" t="s">
        <v>2511</v>
      </c>
      <c r="N278" t="s">
        <v>2565</v>
      </c>
      <c r="P278">
        <v>10000</v>
      </c>
      <c r="V278" t="s">
        <v>2841</v>
      </c>
      <c r="W278" s="1"/>
      <c r="X278">
        <v>0</v>
      </c>
      <c r="Y278">
        <v>0</v>
      </c>
      <c r="Z278">
        <v>1</v>
      </c>
      <c r="AA278">
        <v>1</v>
      </c>
      <c r="AF278" t="s">
        <v>3404</v>
      </c>
      <c r="AG278" t="s">
        <v>3405</v>
      </c>
      <c r="AH278">
        <v>1</v>
      </c>
      <c r="AI278" s="11" t="s">
        <v>3517</v>
      </c>
      <c r="AJ278" s="11" t="s">
        <v>3411</v>
      </c>
      <c r="AK278" s="1" t="s">
        <v>1137</v>
      </c>
      <c r="AL278">
        <v>0</v>
      </c>
      <c r="AM278">
        <v>0</v>
      </c>
    </row>
    <row r="279" spans="1:39" x14ac:dyDescent="0.3">
      <c r="A279" s="6" t="s">
        <v>3651</v>
      </c>
      <c r="B279" s="6" t="s">
        <v>3651</v>
      </c>
      <c r="C279" s="5" t="s">
        <v>3571</v>
      </c>
      <c r="D279" s="1" t="s">
        <v>312</v>
      </c>
      <c r="E279" t="s">
        <v>3777</v>
      </c>
      <c r="F279" t="s">
        <v>2561</v>
      </c>
      <c r="G279" t="s">
        <v>2561</v>
      </c>
      <c r="H279" s="1" t="s">
        <v>1941</v>
      </c>
      <c r="I279" s="1" t="s">
        <v>2511</v>
      </c>
      <c r="N279" t="s">
        <v>2565</v>
      </c>
      <c r="P279">
        <v>10000</v>
      </c>
      <c r="V279" t="s">
        <v>2842</v>
      </c>
      <c r="W279" s="1"/>
      <c r="X279">
        <v>0</v>
      </c>
      <c r="Y279">
        <v>1</v>
      </c>
      <c r="Z279">
        <v>1</v>
      </c>
      <c r="AA279">
        <v>1</v>
      </c>
      <c r="AF279" t="s">
        <v>3404</v>
      </c>
      <c r="AG279" t="s">
        <v>3405</v>
      </c>
      <c r="AH279">
        <v>1</v>
      </c>
      <c r="AI279" s="11" t="s">
        <v>3515</v>
      </c>
      <c r="AJ279" s="11" t="s">
        <v>3415</v>
      </c>
      <c r="AK279" s="1" t="s">
        <v>1138</v>
      </c>
      <c r="AL279">
        <v>0</v>
      </c>
      <c r="AM279">
        <v>0</v>
      </c>
    </row>
    <row r="280" spans="1:39" x14ac:dyDescent="0.3">
      <c r="A280" s="6" t="s">
        <v>3651</v>
      </c>
      <c r="B280" s="6" t="s">
        <v>3651</v>
      </c>
      <c r="C280" s="5" t="s">
        <v>3571</v>
      </c>
      <c r="D280" s="1" t="s">
        <v>313</v>
      </c>
      <c r="E280" t="s">
        <v>3777</v>
      </c>
      <c r="F280" t="s">
        <v>2561</v>
      </c>
      <c r="G280" t="s">
        <v>2561</v>
      </c>
      <c r="H280" s="1" t="s">
        <v>1942</v>
      </c>
      <c r="I280" s="1" t="s">
        <v>2511</v>
      </c>
      <c r="N280" t="s">
        <v>2565</v>
      </c>
      <c r="P280">
        <v>10000</v>
      </c>
      <c r="V280" t="s">
        <v>2843</v>
      </c>
      <c r="W280" s="1"/>
      <c r="X280">
        <v>0</v>
      </c>
      <c r="Y280">
        <v>0</v>
      </c>
      <c r="Z280">
        <v>1</v>
      </c>
      <c r="AA280">
        <v>1</v>
      </c>
      <c r="AF280" t="s">
        <v>3404</v>
      </c>
      <c r="AG280" t="s">
        <v>3405</v>
      </c>
      <c r="AH280">
        <v>1</v>
      </c>
      <c r="AI280" s="11" t="s">
        <v>3516</v>
      </c>
      <c r="AJ280" s="11" t="s">
        <v>3421</v>
      </c>
      <c r="AK280" s="1" t="s">
        <v>1139</v>
      </c>
      <c r="AL280">
        <v>0</v>
      </c>
      <c r="AM280">
        <v>0</v>
      </c>
    </row>
    <row r="281" spans="1:39" x14ac:dyDescent="0.3">
      <c r="A281" s="6" t="s">
        <v>3651</v>
      </c>
      <c r="B281" s="6" t="s">
        <v>3651</v>
      </c>
      <c r="C281" s="5" t="s">
        <v>3571</v>
      </c>
      <c r="D281" s="1" t="s">
        <v>314</v>
      </c>
      <c r="E281" t="s">
        <v>3777</v>
      </c>
      <c r="F281" t="s">
        <v>2561</v>
      </c>
      <c r="G281" t="s">
        <v>2561</v>
      </c>
      <c r="H281" s="1" t="s">
        <v>1943</v>
      </c>
      <c r="I281" s="1" t="s">
        <v>2506</v>
      </c>
      <c r="N281" t="s">
        <v>2565</v>
      </c>
      <c r="P281">
        <v>10000</v>
      </c>
      <c r="V281" t="s">
        <v>2844</v>
      </c>
      <c r="W281" s="1"/>
      <c r="X281">
        <v>1</v>
      </c>
      <c r="Y281">
        <v>1</v>
      </c>
      <c r="Z281">
        <v>1</v>
      </c>
      <c r="AA281">
        <v>1</v>
      </c>
      <c r="AF281" t="s">
        <v>3404</v>
      </c>
      <c r="AG281" t="s">
        <v>3405</v>
      </c>
      <c r="AH281">
        <v>1</v>
      </c>
      <c r="AI281" s="11" t="s">
        <v>3517</v>
      </c>
      <c r="AJ281" s="11" t="s">
        <v>3411</v>
      </c>
      <c r="AK281" s="1" t="s">
        <v>1140</v>
      </c>
      <c r="AL281">
        <v>1</v>
      </c>
      <c r="AM281">
        <v>1</v>
      </c>
    </row>
    <row r="282" spans="1:39" x14ac:dyDescent="0.3">
      <c r="A282" s="6" t="s">
        <v>3651</v>
      </c>
      <c r="B282" s="6" t="s">
        <v>3651</v>
      </c>
      <c r="C282" s="5" t="s">
        <v>3571</v>
      </c>
      <c r="D282" s="1" t="s">
        <v>315</v>
      </c>
      <c r="E282" t="s">
        <v>3777</v>
      </c>
      <c r="F282" t="s">
        <v>2561</v>
      </c>
      <c r="G282" t="s">
        <v>2561</v>
      </c>
      <c r="H282" s="1" t="s">
        <v>1944</v>
      </c>
      <c r="I282" s="1" t="s">
        <v>2505</v>
      </c>
      <c r="N282" t="s">
        <v>2565</v>
      </c>
      <c r="P282">
        <v>10000</v>
      </c>
      <c r="V282" t="s">
        <v>2845</v>
      </c>
      <c r="W282" s="1">
        <v>13</v>
      </c>
      <c r="X282">
        <v>0</v>
      </c>
      <c r="Y282">
        <v>0</v>
      </c>
      <c r="Z282">
        <v>1</v>
      </c>
      <c r="AA282">
        <v>1</v>
      </c>
      <c r="AF282" t="s">
        <v>3404</v>
      </c>
      <c r="AG282" t="s">
        <v>3405</v>
      </c>
      <c r="AH282">
        <v>1</v>
      </c>
      <c r="AI282" s="11" t="s">
        <v>3517</v>
      </c>
      <c r="AJ282" s="11" t="s">
        <v>3411</v>
      </c>
      <c r="AK282" s="1" t="s">
        <v>897</v>
      </c>
      <c r="AL282">
        <v>0</v>
      </c>
      <c r="AM282">
        <v>0</v>
      </c>
    </row>
    <row r="283" spans="1:39" x14ac:dyDescent="0.3">
      <c r="A283" s="6" t="s">
        <v>3651</v>
      </c>
      <c r="B283" s="6" t="s">
        <v>3651</v>
      </c>
      <c r="C283" s="5" t="s">
        <v>3571</v>
      </c>
      <c r="D283" s="1" t="s">
        <v>316</v>
      </c>
      <c r="E283" t="s">
        <v>3777</v>
      </c>
      <c r="F283" t="s">
        <v>2561</v>
      </c>
      <c r="G283" t="s">
        <v>2561</v>
      </c>
      <c r="H283" s="1" t="s">
        <v>1945</v>
      </c>
      <c r="I283" s="1" t="s">
        <v>2506</v>
      </c>
      <c r="N283" t="s">
        <v>2565</v>
      </c>
      <c r="P283">
        <v>10000</v>
      </c>
      <c r="V283" t="s">
        <v>2846</v>
      </c>
      <c r="W283" s="1"/>
      <c r="X283">
        <v>0</v>
      </c>
      <c r="Y283">
        <v>1</v>
      </c>
      <c r="Z283">
        <v>1</v>
      </c>
      <c r="AA283">
        <v>1</v>
      </c>
      <c r="AF283" t="s">
        <v>3404</v>
      </c>
      <c r="AG283" t="s">
        <v>3405</v>
      </c>
      <c r="AH283">
        <v>1</v>
      </c>
      <c r="AI283" s="11" t="s">
        <v>3517</v>
      </c>
      <c r="AJ283" s="11" t="s">
        <v>3411</v>
      </c>
      <c r="AK283" s="1" t="s">
        <v>1141</v>
      </c>
      <c r="AL283">
        <v>0</v>
      </c>
      <c r="AM283">
        <v>0</v>
      </c>
    </row>
    <row r="284" spans="1:39" x14ac:dyDescent="0.3">
      <c r="A284" s="5" t="s">
        <v>3651</v>
      </c>
      <c r="B284" s="5" t="s">
        <v>3651</v>
      </c>
      <c r="C284" s="5" t="s">
        <v>3571</v>
      </c>
      <c r="D284" s="1" t="s">
        <v>317</v>
      </c>
      <c r="E284" t="s">
        <v>3777</v>
      </c>
      <c r="F284" t="s">
        <v>2561</v>
      </c>
      <c r="G284" t="s">
        <v>2561</v>
      </c>
      <c r="H284" s="1" t="s">
        <v>1946</v>
      </c>
      <c r="I284" s="1" t="s">
        <v>2506</v>
      </c>
      <c r="N284" t="s">
        <v>2565</v>
      </c>
      <c r="P284">
        <v>10000</v>
      </c>
      <c r="V284" t="s">
        <v>2847</v>
      </c>
      <c r="W284" s="1"/>
      <c r="X284">
        <v>1</v>
      </c>
      <c r="Y284">
        <v>0</v>
      </c>
      <c r="Z284">
        <v>1</v>
      </c>
      <c r="AA284">
        <v>1</v>
      </c>
      <c r="AF284" t="s">
        <v>3404</v>
      </c>
      <c r="AG284" t="s">
        <v>3405</v>
      </c>
      <c r="AH284">
        <v>1</v>
      </c>
      <c r="AI284" s="11" t="s">
        <v>3517</v>
      </c>
      <c r="AJ284" s="11" t="s">
        <v>3411</v>
      </c>
      <c r="AK284" s="1" t="s">
        <v>1142</v>
      </c>
      <c r="AL284">
        <v>1</v>
      </c>
      <c r="AM284">
        <v>1</v>
      </c>
    </row>
    <row r="285" spans="1:39" x14ac:dyDescent="0.3">
      <c r="A285" s="5" t="s">
        <v>3651</v>
      </c>
      <c r="B285" s="5" t="s">
        <v>3651</v>
      </c>
      <c r="C285" s="5" t="s">
        <v>3571</v>
      </c>
      <c r="D285" s="1" t="s">
        <v>318</v>
      </c>
      <c r="E285" t="s">
        <v>3777</v>
      </c>
      <c r="F285" t="s">
        <v>2561</v>
      </c>
      <c r="G285" t="s">
        <v>2561</v>
      </c>
      <c r="H285" s="1" t="s">
        <v>1947</v>
      </c>
      <c r="I285" s="1" t="s">
        <v>2506</v>
      </c>
      <c r="N285" t="s">
        <v>2565</v>
      </c>
      <c r="P285">
        <v>10000</v>
      </c>
      <c r="V285" t="s">
        <v>2848</v>
      </c>
      <c r="W285" s="1"/>
      <c r="X285">
        <v>0</v>
      </c>
      <c r="Y285">
        <v>0</v>
      </c>
      <c r="Z285">
        <v>1</v>
      </c>
      <c r="AA285">
        <v>1</v>
      </c>
      <c r="AF285" t="s">
        <v>3404</v>
      </c>
      <c r="AG285" t="s">
        <v>3405</v>
      </c>
      <c r="AH285">
        <v>1</v>
      </c>
      <c r="AI285" s="11" t="s">
        <v>3517</v>
      </c>
      <c r="AJ285" s="11" t="s">
        <v>3411</v>
      </c>
      <c r="AK285" s="1" t="s">
        <v>1143</v>
      </c>
      <c r="AL285">
        <v>0</v>
      </c>
      <c r="AM285">
        <v>0</v>
      </c>
    </row>
    <row r="286" spans="1:39" x14ac:dyDescent="0.3">
      <c r="A286" s="5" t="s">
        <v>3651</v>
      </c>
      <c r="B286" s="5" t="s">
        <v>3651</v>
      </c>
      <c r="C286" s="5" t="s">
        <v>3571</v>
      </c>
      <c r="D286" s="1" t="s">
        <v>319</v>
      </c>
      <c r="E286" t="s">
        <v>3777</v>
      </c>
      <c r="F286" t="s">
        <v>2561</v>
      </c>
      <c r="G286" t="s">
        <v>2561</v>
      </c>
      <c r="H286" s="1" t="s">
        <v>1948</v>
      </c>
      <c r="I286" s="1" t="s">
        <v>2506</v>
      </c>
      <c r="N286" t="s">
        <v>2565</v>
      </c>
      <c r="P286">
        <v>10000</v>
      </c>
      <c r="V286" t="s">
        <v>2849</v>
      </c>
      <c r="W286" s="1"/>
      <c r="X286">
        <v>0</v>
      </c>
      <c r="Y286">
        <v>0</v>
      </c>
      <c r="Z286">
        <v>1</v>
      </c>
      <c r="AA286">
        <v>1</v>
      </c>
      <c r="AF286" t="s">
        <v>3404</v>
      </c>
      <c r="AG286" t="s">
        <v>3405</v>
      </c>
      <c r="AH286">
        <v>1</v>
      </c>
      <c r="AI286" s="11" t="s">
        <v>3517</v>
      </c>
      <c r="AJ286" s="11" t="s">
        <v>3411</v>
      </c>
      <c r="AK286" s="1" t="s">
        <v>1144</v>
      </c>
      <c r="AL286">
        <v>0</v>
      </c>
      <c r="AM286">
        <v>0</v>
      </c>
    </row>
    <row r="287" spans="1:39" x14ac:dyDescent="0.3">
      <c r="A287" s="6" t="s">
        <v>3651</v>
      </c>
      <c r="B287" s="6" t="s">
        <v>3651</v>
      </c>
      <c r="C287" s="5" t="s">
        <v>3571</v>
      </c>
      <c r="D287" s="1" t="s">
        <v>320</v>
      </c>
      <c r="E287" t="s">
        <v>3777</v>
      </c>
      <c r="F287" t="s">
        <v>2561</v>
      </c>
      <c r="G287" t="s">
        <v>2561</v>
      </c>
      <c r="H287" s="1" t="s">
        <v>1949</v>
      </c>
      <c r="I287" s="1" t="s">
        <v>2506</v>
      </c>
      <c r="N287" t="s">
        <v>2565</v>
      </c>
      <c r="P287">
        <v>10000</v>
      </c>
      <c r="V287" t="s">
        <v>2850</v>
      </c>
      <c r="W287" s="1"/>
      <c r="X287">
        <v>0</v>
      </c>
      <c r="Y287">
        <v>0</v>
      </c>
      <c r="Z287">
        <v>1</v>
      </c>
      <c r="AA287">
        <v>1</v>
      </c>
      <c r="AF287" t="s">
        <v>3404</v>
      </c>
      <c r="AG287" t="s">
        <v>3405</v>
      </c>
      <c r="AH287">
        <v>1</v>
      </c>
      <c r="AI287" s="11" t="s">
        <v>3519</v>
      </c>
      <c r="AJ287" s="11" t="s">
        <v>3411</v>
      </c>
      <c r="AK287" t="s">
        <v>1145</v>
      </c>
      <c r="AL287">
        <v>0</v>
      </c>
      <c r="AM287">
        <v>0</v>
      </c>
    </row>
    <row r="288" spans="1:39" x14ac:dyDescent="0.3">
      <c r="A288" s="6" t="s">
        <v>3651</v>
      </c>
      <c r="B288" s="6" t="s">
        <v>3651</v>
      </c>
      <c r="C288" s="5" t="s">
        <v>3571</v>
      </c>
      <c r="D288" s="1" t="s">
        <v>321</v>
      </c>
      <c r="E288" t="s">
        <v>3777</v>
      </c>
      <c r="F288" t="s">
        <v>2561</v>
      </c>
      <c r="G288" t="s">
        <v>2561</v>
      </c>
      <c r="H288" s="1" t="s">
        <v>1950</v>
      </c>
      <c r="I288" s="1" t="s">
        <v>2506</v>
      </c>
      <c r="N288" t="s">
        <v>2565</v>
      </c>
      <c r="P288">
        <v>10000</v>
      </c>
      <c r="V288" t="s">
        <v>2851</v>
      </c>
      <c r="W288" s="1">
        <v>13</v>
      </c>
      <c r="X288">
        <v>0</v>
      </c>
      <c r="Y288">
        <v>1</v>
      </c>
      <c r="Z288">
        <v>1</v>
      </c>
      <c r="AA288">
        <v>1</v>
      </c>
      <c r="AF288" t="s">
        <v>3404</v>
      </c>
      <c r="AG288" t="s">
        <v>3405</v>
      </c>
      <c r="AH288">
        <v>1</v>
      </c>
      <c r="AI288" s="11" t="s">
        <v>3517</v>
      </c>
      <c r="AJ288" s="11" t="s">
        <v>3411</v>
      </c>
      <c r="AK288" s="1" t="s">
        <v>1146</v>
      </c>
      <c r="AL288">
        <v>0</v>
      </c>
      <c r="AM288">
        <v>0</v>
      </c>
    </row>
    <row r="289" spans="1:39" x14ac:dyDescent="0.3">
      <c r="A289" s="5" t="s">
        <v>3651</v>
      </c>
      <c r="B289" s="5" t="s">
        <v>3651</v>
      </c>
      <c r="C289" s="5" t="s">
        <v>3571</v>
      </c>
      <c r="D289" s="1" t="s">
        <v>322</v>
      </c>
      <c r="E289" t="s">
        <v>3777</v>
      </c>
      <c r="F289" t="s">
        <v>2561</v>
      </c>
      <c r="G289" t="s">
        <v>2561</v>
      </c>
      <c r="H289" s="1" t="s">
        <v>1951</v>
      </c>
      <c r="I289" s="1" t="s">
        <v>2511</v>
      </c>
      <c r="N289" t="s">
        <v>2565</v>
      </c>
      <c r="P289">
        <v>10000</v>
      </c>
      <c r="V289" t="s">
        <v>2852</v>
      </c>
      <c r="W289" s="1"/>
      <c r="X289">
        <v>0</v>
      </c>
      <c r="Y289">
        <v>0</v>
      </c>
      <c r="Z289">
        <v>1</v>
      </c>
      <c r="AA289">
        <v>1</v>
      </c>
      <c r="AF289" t="s">
        <v>3404</v>
      </c>
      <c r="AG289" t="s">
        <v>3405</v>
      </c>
      <c r="AH289">
        <v>1</v>
      </c>
      <c r="AI289" s="11" t="s">
        <v>3516</v>
      </c>
      <c r="AJ289" s="11" t="s">
        <v>3415</v>
      </c>
      <c r="AK289" t="s">
        <v>1147</v>
      </c>
      <c r="AL289">
        <v>0</v>
      </c>
      <c r="AM289">
        <v>0</v>
      </c>
    </row>
    <row r="290" spans="1:39" x14ac:dyDescent="0.3">
      <c r="A290" s="6" t="s">
        <v>3651</v>
      </c>
      <c r="B290" s="6" t="s">
        <v>3651</v>
      </c>
      <c r="C290" s="5" t="s">
        <v>3571</v>
      </c>
      <c r="D290" s="1" t="s">
        <v>323</v>
      </c>
      <c r="E290" t="s">
        <v>3777</v>
      </c>
      <c r="F290" t="s">
        <v>2561</v>
      </c>
      <c r="G290" t="s">
        <v>2561</v>
      </c>
      <c r="H290" s="1" t="s">
        <v>1952</v>
      </c>
      <c r="I290" s="1" t="s">
        <v>2506</v>
      </c>
      <c r="N290" t="s">
        <v>2565</v>
      </c>
      <c r="P290">
        <v>10000</v>
      </c>
      <c r="V290" t="s">
        <v>2853</v>
      </c>
      <c r="W290" s="1"/>
      <c r="X290">
        <v>0</v>
      </c>
      <c r="Y290">
        <v>0</v>
      </c>
      <c r="Z290">
        <v>1</v>
      </c>
      <c r="AA290">
        <v>1</v>
      </c>
      <c r="AF290" t="s">
        <v>3404</v>
      </c>
      <c r="AG290" t="s">
        <v>3405</v>
      </c>
      <c r="AH290">
        <v>1</v>
      </c>
      <c r="AI290" s="11" t="s">
        <v>3517</v>
      </c>
      <c r="AJ290" s="11" t="s">
        <v>3411</v>
      </c>
      <c r="AK290" s="1" t="s">
        <v>1148</v>
      </c>
      <c r="AL290">
        <v>0</v>
      </c>
      <c r="AM290">
        <v>0</v>
      </c>
    </row>
    <row r="291" spans="1:39" x14ac:dyDescent="0.3">
      <c r="A291" s="6" t="s">
        <v>3651</v>
      </c>
      <c r="B291" s="6" t="s">
        <v>3651</v>
      </c>
      <c r="C291" s="5" t="s">
        <v>3571</v>
      </c>
      <c r="D291" s="1" t="s">
        <v>324</v>
      </c>
      <c r="E291" t="s">
        <v>3777</v>
      </c>
      <c r="F291" t="s">
        <v>2561</v>
      </c>
      <c r="G291" t="s">
        <v>2561</v>
      </c>
      <c r="H291" s="1" t="s">
        <v>1953</v>
      </c>
      <c r="I291" s="1" t="s">
        <v>2506</v>
      </c>
      <c r="N291" t="s">
        <v>2565</v>
      </c>
      <c r="P291">
        <v>10000</v>
      </c>
      <c r="V291" t="s">
        <v>2854</v>
      </c>
      <c r="W291" s="1"/>
      <c r="X291">
        <v>0</v>
      </c>
      <c r="Y291">
        <v>1</v>
      </c>
      <c r="Z291">
        <v>1</v>
      </c>
      <c r="AA291">
        <v>1</v>
      </c>
      <c r="AF291" t="s">
        <v>3404</v>
      </c>
      <c r="AG291" t="s">
        <v>3405</v>
      </c>
      <c r="AH291">
        <v>1</v>
      </c>
      <c r="AI291" s="11" t="s">
        <v>3517</v>
      </c>
      <c r="AJ291" s="11" t="s">
        <v>3411</v>
      </c>
      <c r="AK291" s="1" t="s">
        <v>1149</v>
      </c>
      <c r="AL291">
        <v>0</v>
      </c>
      <c r="AM291">
        <v>0</v>
      </c>
    </row>
    <row r="292" spans="1:39" x14ac:dyDescent="0.3">
      <c r="A292" s="5" t="s">
        <v>3651</v>
      </c>
      <c r="B292" s="5" t="s">
        <v>3651</v>
      </c>
      <c r="C292" s="5" t="s">
        <v>3571</v>
      </c>
      <c r="D292" s="1" t="s">
        <v>325</v>
      </c>
      <c r="E292" t="s">
        <v>3777</v>
      </c>
      <c r="F292" t="s">
        <v>2561</v>
      </c>
      <c r="G292" t="s">
        <v>2561</v>
      </c>
      <c r="H292" s="1" t="s">
        <v>1954</v>
      </c>
      <c r="I292" s="1" t="s">
        <v>2511</v>
      </c>
      <c r="N292" t="s">
        <v>2565</v>
      </c>
      <c r="P292">
        <v>10000</v>
      </c>
      <c r="V292" t="s">
        <v>2855</v>
      </c>
      <c r="W292" s="1"/>
      <c r="X292">
        <v>1</v>
      </c>
      <c r="Y292">
        <v>0</v>
      </c>
      <c r="Z292">
        <v>1</v>
      </c>
      <c r="AA292">
        <v>1</v>
      </c>
      <c r="AF292" t="s">
        <v>3404</v>
      </c>
      <c r="AG292" t="s">
        <v>3405</v>
      </c>
      <c r="AH292">
        <v>1</v>
      </c>
      <c r="AI292" s="11" t="s">
        <v>3515</v>
      </c>
      <c r="AJ292" s="11" t="s">
        <v>3415</v>
      </c>
      <c r="AK292" t="s">
        <v>1150</v>
      </c>
      <c r="AL292">
        <v>1</v>
      </c>
      <c r="AM292">
        <v>1</v>
      </c>
    </row>
    <row r="293" spans="1:39" x14ac:dyDescent="0.3">
      <c r="A293" s="5" t="s">
        <v>3651</v>
      </c>
      <c r="B293" s="5" t="s">
        <v>3651</v>
      </c>
      <c r="C293" s="5" t="s">
        <v>3571</v>
      </c>
      <c r="D293" s="1" t="s">
        <v>326</v>
      </c>
      <c r="E293" t="s">
        <v>3777</v>
      </c>
      <c r="F293" t="s">
        <v>2561</v>
      </c>
      <c r="G293" t="s">
        <v>2561</v>
      </c>
      <c r="H293" s="1" t="s">
        <v>1955</v>
      </c>
      <c r="I293" s="1" t="s">
        <v>2506</v>
      </c>
      <c r="N293" t="s">
        <v>2565</v>
      </c>
      <c r="P293">
        <v>10000</v>
      </c>
      <c r="V293" t="s">
        <v>2856</v>
      </c>
      <c r="W293" s="1"/>
      <c r="X293">
        <v>0</v>
      </c>
      <c r="Y293">
        <v>1</v>
      </c>
      <c r="Z293">
        <v>1</v>
      </c>
      <c r="AA293">
        <v>1</v>
      </c>
      <c r="AF293" t="s">
        <v>3404</v>
      </c>
      <c r="AG293" t="s">
        <v>3405</v>
      </c>
      <c r="AH293">
        <v>1</v>
      </c>
      <c r="AI293" s="11" t="s">
        <v>3517</v>
      </c>
      <c r="AJ293" s="11" t="s">
        <v>3411</v>
      </c>
      <c r="AK293" s="1" t="s">
        <v>1151</v>
      </c>
      <c r="AL293">
        <v>0</v>
      </c>
      <c r="AM293">
        <v>0</v>
      </c>
    </row>
    <row r="294" spans="1:39" x14ac:dyDescent="0.3">
      <c r="A294" s="5" t="s">
        <v>3651</v>
      </c>
      <c r="B294" s="5" t="s">
        <v>3651</v>
      </c>
      <c r="C294" s="5" t="s">
        <v>3571</v>
      </c>
      <c r="D294" s="1" t="s">
        <v>327</v>
      </c>
      <c r="E294" t="s">
        <v>3777</v>
      </c>
      <c r="F294" t="s">
        <v>2561</v>
      </c>
      <c r="G294" t="s">
        <v>2561</v>
      </c>
      <c r="H294" s="1" t="s">
        <v>1956</v>
      </c>
      <c r="I294" s="1" t="s">
        <v>2511</v>
      </c>
      <c r="N294" t="s">
        <v>2565</v>
      </c>
      <c r="P294">
        <v>10000</v>
      </c>
      <c r="V294" t="s">
        <v>2857</v>
      </c>
      <c r="W294" s="1"/>
      <c r="X294">
        <v>1</v>
      </c>
      <c r="Y294">
        <v>0</v>
      </c>
      <c r="Z294">
        <v>1</v>
      </c>
      <c r="AA294">
        <v>1</v>
      </c>
      <c r="AF294" t="s">
        <v>3404</v>
      </c>
      <c r="AG294" t="s">
        <v>3405</v>
      </c>
      <c r="AH294">
        <v>1</v>
      </c>
      <c r="AI294" s="11" t="s">
        <v>3515</v>
      </c>
      <c r="AJ294" s="11" t="s">
        <v>3415</v>
      </c>
      <c r="AK294" s="1" t="s">
        <v>1152</v>
      </c>
      <c r="AL294">
        <v>1</v>
      </c>
      <c r="AM294">
        <v>1</v>
      </c>
    </row>
    <row r="295" spans="1:39" x14ac:dyDescent="0.3">
      <c r="A295" s="5" t="s">
        <v>3651</v>
      </c>
      <c r="B295" s="5" t="s">
        <v>3651</v>
      </c>
      <c r="C295" s="5" t="s">
        <v>3571</v>
      </c>
      <c r="D295" s="1" t="s">
        <v>328</v>
      </c>
      <c r="E295" t="s">
        <v>3777</v>
      </c>
      <c r="F295" t="s">
        <v>2561</v>
      </c>
      <c r="G295" t="s">
        <v>2561</v>
      </c>
      <c r="H295" s="1" t="s">
        <v>1957</v>
      </c>
      <c r="I295" s="1" t="s">
        <v>2506</v>
      </c>
      <c r="N295" t="s">
        <v>2565</v>
      </c>
      <c r="P295">
        <v>10000</v>
      </c>
      <c r="V295" t="s">
        <v>2858</v>
      </c>
      <c r="W295" s="1"/>
      <c r="X295">
        <v>0</v>
      </c>
      <c r="Y295">
        <v>0</v>
      </c>
      <c r="Z295">
        <v>1</v>
      </c>
      <c r="AA295">
        <v>1</v>
      </c>
      <c r="AF295" t="s">
        <v>3404</v>
      </c>
      <c r="AG295" t="s">
        <v>3405</v>
      </c>
      <c r="AH295">
        <v>1</v>
      </c>
      <c r="AI295" s="11" t="s">
        <v>3517</v>
      </c>
      <c r="AJ295" s="11" t="s">
        <v>3411</v>
      </c>
      <c r="AK295" s="1" t="s">
        <v>1153</v>
      </c>
      <c r="AL295">
        <v>0</v>
      </c>
      <c r="AM295">
        <v>0</v>
      </c>
    </row>
    <row r="296" spans="1:39" x14ac:dyDescent="0.3">
      <c r="A296" s="5" t="s">
        <v>3651</v>
      </c>
      <c r="B296" s="5" t="s">
        <v>3651</v>
      </c>
      <c r="C296" s="5" t="s">
        <v>3571</v>
      </c>
      <c r="D296" s="1" t="s">
        <v>329</v>
      </c>
      <c r="E296" t="s">
        <v>3777</v>
      </c>
      <c r="F296" t="s">
        <v>2561</v>
      </c>
      <c r="G296" t="s">
        <v>2561</v>
      </c>
      <c r="H296" s="1" t="s">
        <v>1958</v>
      </c>
      <c r="I296" s="1" t="s">
        <v>2506</v>
      </c>
      <c r="N296" t="s">
        <v>2565</v>
      </c>
      <c r="P296">
        <v>10000</v>
      </c>
      <c r="V296" t="s">
        <v>2859</v>
      </c>
      <c r="W296" s="1"/>
      <c r="X296">
        <v>1</v>
      </c>
      <c r="Y296">
        <v>1</v>
      </c>
      <c r="Z296">
        <v>1</v>
      </c>
      <c r="AA296">
        <v>1</v>
      </c>
      <c r="AF296" t="s">
        <v>3404</v>
      </c>
      <c r="AG296" t="s">
        <v>3405</v>
      </c>
      <c r="AH296">
        <v>1</v>
      </c>
      <c r="AI296" s="11" t="s">
        <v>3517</v>
      </c>
      <c r="AJ296" s="11" t="s">
        <v>3411</v>
      </c>
      <c r="AK296" s="1" t="s">
        <v>1154</v>
      </c>
      <c r="AL296">
        <v>1</v>
      </c>
      <c r="AM296">
        <v>1</v>
      </c>
    </row>
    <row r="297" spans="1:39" x14ac:dyDescent="0.3">
      <c r="A297" s="6" t="s">
        <v>3651</v>
      </c>
      <c r="B297" s="6" t="s">
        <v>3651</v>
      </c>
      <c r="C297" s="5" t="s">
        <v>3571</v>
      </c>
      <c r="D297" s="1" t="s">
        <v>330</v>
      </c>
      <c r="E297" t="s">
        <v>3777</v>
      </c>
      <c r="F297" t="s">
        <v>2561</v>
      </c>
      <c r="G297" t="s">
        <v>2561</v>
      </c>
      <c r="H297" s="1" t="s">
        <v>1959</v>
      </c>
      <c r="I297" s="1" t="s">
        <v>2506</v>
      </c>
      <c r="N297" t="s">
        <v>2565</v>
      </c>
      <c r="P297">
        <v>10000</v>
      </c>
      <c r="V297" t="s">
        <v>2860</v>
      </c>
      <c r="W297" s="1"/>
      <c r="X297">
        <v>0</v>
      </c>
      <c r="Y297">
        <v>0</v>
      </c>
      <c r="Z297">
        <v>1</v>
      </c>
      <c r="AA297">
        <v>1</v>
      </c>
      <c r="AF297" t="s">
        <v>3404</v>
      </c>
      <c r="AG297" t="s">
        <v>3405</v>
      </c>
      <c r="AH297">
        <v>1</v>
      </c>
      <c r="AI297" s="11" t="s">
        <v>3517</v>
      </c>
      <c r="AJ297" s="11" t="s">
        <v>3411</v>
      </c>
      <c r="AK297" s="1" t="s">
        <v>1155</v>
      </c>
      <c r="AL297">
        <v>0</v>
      </c>
      <c r="AM297">
        <v>0</v>
      </c>
    </row>
    <row r="298" spans="1:39" x14ac:dyDescent="0.3">
      <c r="A298" s="6" t="s">
        <v>3651</v>
      </c>
      <c r="B298" s="6" t="s">
        <v>3651</v>
      </c>
      <c r="C298" s="5" t="s">
        <v>3571</v>
      </c>
      <c r="D298" s="1" t="s">
        <v>331</v>
      </c>
      <c r="E298" t="s">
        <v>3777</v>
      </c>
      <c r="F298" t="s">
        <v>2561</v>
      </c>
      <c r="G298" t="s">
        <v>2561</v>
      </c>
      <c r="H298" s="1" t="s">
        <v>1960</v>
      </c>
      <c r="I298" s="1" t="s">
        <v>2519</v>
      </c>
      <c r="N298" t="s">
        <v>2565</v>
      </c>
      <c r="P298">
        <v>10000</v>
      </c>
      <c r="V298" t="s">
        <v>2861</v>
      </c>
      <c r="W298" s="1"/>
      <c r="X298">
        <v>1</v>
      </c>
      <c r="Y298">
        <v>0</v>
      </c>
      <c r="Z298">
        <v>1</v>
      </c>
      <c r="AA298">
        <v>1</v>
      </c>
      <c r="AF298" t="s">
        <v>3404</v>
      </c>
      <c r="AG298" t="s">
        <v>3405</v>
      </c>
      <c r="AH298">
        <v>1</v>
      </c>
      <c r="AI298" s="11" t="s">
        <v>3517</v>
      </c>
      <c r="AJ298" s="11" t="s">
        <v>3411</v>
      </c>
      <c r="AK298" s="1" t="s">
        <v>1156</v>
      </c>
      <c r="AL298">
        <v>1</v>
      </c>
      <c r="AM298">
        <v>1</v>
      </c>
    </row>
    <row r="299" spans="1:39" x14ac:dyDescent="0.3">
      <c r="A299" s="6" t="s">
        <v>3651</v>
      </c>
      <c r="B299" s="6" t="s">
        <v>3651</v>
      </c>
      <c r="C299" s="5" t="s">
        <v>3571</v>
      </c>
      <c r="D299" s="1" t="s">
        <v>332</v>
      </c>
      <c r="E299" t="s">
        <v>3777</v>
      </c>
      <c r="F299" t="s">
        <v>2561</v>
      </c>
      <c r="G299" t="s">
        <v>2561</v>
      </c>
      <c r="H299" s="1" t="s">
        <v>1961</v>
      </c>
      <c r="I299" s="1" t="s">
        <v>2522</v>
      </c>
      <c r="N299" t="s">
        <v>2565</v>
      </c>
      <c r="P299">
        <v>10000</v>
      </c>
      <c r="V299" t="s">
        <v>2862</v>
      </c>
      <c r="W299" s="1">
        <v>13</v>
      </c>
      <c r="X299">
        <v>0</v>
      </c>
      <c r="Y299">
        <v>1</v>
      </c>
      <c r="Z299">
        <v>1</v>
      </c>
      <c r="AA299">
        <v>1</v>
      </c>
      <c r="AF299" t="s">
        <v>3404</v>
      </c>
      <c r="AG299" t="s">
        <v>3405</v>
      </c>
      <c r="AH299">
        <v>1</v>
      </c>
      <c r="AI299" s="11" t="s">
        <v>3517</v>
      </c>
      <c r="AJ299" s="11" t="s">
        <v>3411</v>
      </c>
      <c r="AK299" s="1" t="s">
        <v>1157</v>
      </c>
      <c r="AL299">
        <v>0</v>
      </c>
      <c r="AM299">
        <v>0</v>
      </c>
    </row>
    <row r="300" spans="1:39" x14ac:dyDescent="0.3">
      <c r="A300" s="6" t="s">
        <v>3651</v>
      </c>
      <c r="B300" s="6" t="s">
        <v>3651</v>
      </c>
      <c r="C300" s="5" t="s">
        <v>3571</v>
      </c>
      <c r="D300" s="1" t="s">
        <v>333</v>
      </c>
      <c r="E300" t="s">
        <v>3777</v>
      </c>
      <c r="F300" t="s">
        <v>2561</v>
      </c>
      <c r="G300" t="s">
        <v>2561</v>
      </c>
      <c r="H300" s="1" t="s">
        <v>1962</v>
      </c>
      <c r="I300" s="1" t="s">
        <v>2506</v>
      </c>
      <c r="N300" t="s">
        <v>2565</v>
      </c>
      <c r="P300">
        <v>10000</v>
      </c>
      <c r="V300" t="s">
        <v>2863</v>
      </c>
      <c r="W300" s="1"/>
      <c r="X300">
        <v>0</v>
      </c>
      <c r="Y300">
        <v>0</v>
      </c>
      <c r="Z300">
        <v>1</v>
      </c>
      <c r="AA300">
        <v>1</v>
      </c>
      <c r="AF300" t="s">
        <v>3404</v>
      </c>
      <c r="AG300" t="s">
        <v>3405</v>
      </c>
      <c r="AH300">
        <v>1</v>
      </c>
      <c r="AI300" s="11" t="s">
        <v>3514</v>
      </c>
      <c r="AJ300" s="11" t="s">
        <v>3411</v>
      </c>
      <c r="AK300" s="1" t="s">
        <v>1158</v>
      </c>
      <c r="AL300">
        <v>0</v>
      </c>
      <c r="AM300">
        <v>0</v>
      </c>
    </row>
    <row r="301" spans="1:39" x14ac:dyDescent="0.3">
      <c r="A301" s="5" t="s">
        <v>3651</v>
      </c>
      <c r="B301" s="5" t="s">
        <v>3651</v>
      </c>
      <c r="C301" s="5" t="s">
        <v>3571</v>
      </c>
      <c r="D301" s="1" t="s">
        <v>334</v>
      </c>
      <c r="E301" t="s">
        <v>3777</v>
      </c>
      <c r="F301" t="s">
        <v>2561</v>
      </c>
      <c r="G301" t="s">
        <v>2561</v>
      </c>
      <c r="H301" s="1" t="s">
        <v>1963</v>
      </c>
      <c r="I301" s="1" t="s">
        <v>2511</v>
      </c>
      <c r="N301" t="s">
        <v>2565</v>
      </c>
      <c r="P301">
        <v>10000</v>
      </c>
      <c r="V301" t="s">
        <v>2864</v>
      </c>
      <c r="W301" s="1"/>
      <c r="X301">
        <v>1</v>
      </c>
      <c r="Y301">
        <v>1</v>
      </c>
      <c r="Z301">
        <v>1</v>
      </c>
      <c r="AA301">
        <v>1</v>
      </c>
      <c r="AF301" t="s">
        <v>3404</v>
      </c>
      <c r="AG301" t="s">
        <v>3405</v>
      </c>
      <c r="AH301">
        <v>1</v>
      </c>
      <c r="AI301" s="11" t="s">
        <v>3515</v>
      </c>
      <c r="AJ301" s="11" t="s">
        <v>3415</v>
      </c>
      <c r="AK301" t="s">
        <v>1159</v>
      </c>
      <c r="AL301">
        <v>1</v>
      </c>
      <c r="AM301">
        <v>1</v>
      </c>
    </row>
    <row r="302" spans="1:39" x14ac:dyDescent="0.3">
      <c r="A302" s="6" t="s">
        <v>3651</v>
      </c>
      <c r="B302" s="6" t="s">
        <v>3651</v>
      </c>
      <c r="C302" s="5" t="s">
        <v>3571</v>
      </c>
      <c r="D302" s="1" t="s">
        <v>335</v>
      </c>
      <c r="E302" t="s">
        <v>3777</v>
      </c>
      <c r="F302" t="s">
        <v>2561</v>
      </c>
      <c r="G302" t="s">
        <v>2561</v>
      </c>
      <c r="H302" s="1" t="s">
        <v>1964</v>
      </c>
      <c r="I302" s="1" t="s">
        <v>2511</v>
      </c>
      <c r="N302" t="s">
        <v>2565</v>
      </c>
      <c r="P302">
        <v>10000</v>
      </c>
      <c r="V302" t="s">
        <v>2865</v>
      </c>
      <c r="W302" s="1"/>
      <c r="X302">
        <v>0</v>
      </c>
      <c r="Y302">
        <v>0</v>
      </c>
      <c r="Z302">
        <v>1</v>
      </c>
      <c r="AA302">
        <v>1</v>
      </c>
      <c r="AF302" t="s">
        <v>3404</v>
      </c>
      <c r="AG302" t="s">
        <v>3405</v>
      </c>
      <c r="AH302">
        <v>1</v>
      </c>
      <c r="AI302" s="11" t="s">
        <v>3517</v>
      </c>
      <c r="AJ302" s="11" t="s">
        <v>3411</v>
      </c>
      <c r="AK302" s="1" t="s">
        <v>1160</v>
      </c>
      <c r="AL302">
        <v>0</v>
      </c>
      <c r="AM302">
        <v>0</v>
      </c>
    </row>
    <row r="303" spans="1:39" x14ac:dyDescent="0.3">
      <c r="A303" s="6" t="s">
        <v>3651</v>
      </c>
      <c r="B303" s="6" t="s">
        <v>3651</v>
      </c>
      <c r="C303" s="5" t="s">
        <v>3571</v>
      </c>
      <c r="D303" s="1" t="s">
        <v>336</v>
      </c>
      <c r="E303" t="s">
        <v>3777</v>
      </c>
      <c r="F303" t="s">
        <v>2561</v>
      </c>
      <c r="G303" t="s">
        <v>2561</v>
      </c>
      <c r="H303" s="1" t="s">
        <v>1965</v>
      </c>
      <c r="I303" s="1" t="s">
        <v>2511</v>
      </c>
      <c r="N303" t="s">
        <v>2565</v>
      </c>
      <c r="P303">
        <v>10000</v>
      </c>
      <c r="V303" t="s">
        <v>2866</v>
      </c>
      <c r="W303" s="1"/>
      <c r="X303">
        <v>0</v>
      </c>
      <c r="Y303">
        <v>1</v>
      </c>
      <c r="Z303">
        <v>1</v>
      </c>
      <c r="AA303">
        <v>1</v>
      </c>
      <c r="AF303" t="s">
        <v>3404</v>
      </c>
      <c r="AG303" t="s">
        <v>3405</v>
      </c>
      <c r="AH303">
        <v>1</v>
      </c>
      <c r="AI303" s="11" t="s">
        <v>3517</v>
      </c>
      <c r="AJ303" s="11" t="s">
        <v>3411</v>
      </c>
      <c r="AK303" s="1" t="s">
        <v>1161</v>
      </c>
      <c r="AL303">
        <v>0</v>
      </c>
      <c r="AM303">
        <v>0</v>
      </c>
    </row>
    <row r="304" spans="1:39" x14ac:dyDescent="0.3">
      <c r="A304" s="2" t="s">
        <v>3657</v>
      </c>
      <c r="B304" s="2" t="s">
        <v>3406</v>
      </c>
      <c r="C304" s="5" t="s">
        <v>3657</v>
      </c>
      <c r="D304" s="1" t="s">
        <v>337</v>
      </c>
      <c r="E304" t="s">
        <v>3778</v>
      </c>
      <c r="F304" t="s">
        <v>2561</v>
      </c>
      <c r="G304" t="s">
        <v>2561</v>
      </c>
      <c r="H304" s="1" t="s">
        <v>1966</v>
      </c>
      <c r="I304" s="1" t="s">
        <v>2513</v>
      </c>
      <c r="N304" t="s">
        <v>2565</v>
      </c>
      <c r="P304">
        <v>10000</v>
      </c>
      <c r="V304" t="s">
        <v>2867</v>
      </c>
      <c r="W304" s="1">
        <v>13</v>
      </c>
      <c r="X304">
        <v>0</v>
      </c>
      <c r="Y304">
        <v>0</v>
      </c>
      <c r="Z304">
        <v>1</v>
      </c>
      <c r="AA304">
        <v>1</v>
      </c>
      <c r="AF304" t="s">
        <v>3404</v>
      </c>
      <c r="AG304" t="s">
        <v>3405</v>
      </c>
      <c r="AH304">
        <v>1</v>
      </c>
      <c r="AI304" s="11" t="s">
        <v>3406</v>
      </c>
      <c r="AJ304" s="11" t="s">
        <v>3406</v>
      </c>
      <c r="AK304" s="1" t="s">
        <v>1162</v>
      </c>
      <c r="AL304">
        <v>0</v>
      </c>
      <c r="AM304">
        <v>0</v>
      </c>
    </row>
    <row r="305" spans="1:39" x14ac:dyDescent="0.3">
      <c r="A305" s="5" t="s">
        <v>3615</v>
      </c>
      <c r="B305" s="5" t="s">
        <v>3406</v>
      </c>
      <c r="C305" s="5" t="s">
        <v>3615</v>
      </c>
      <c r="D305" s="1" t="s">
        <v>338</v>
      </c>
      <c r="E305" t="s">
        <v>3779</v>
      </c>
      <c r="F305" t="s">
        <v>2561</v>
      </c>
      <c r="G305" t="s">
        <v>2561</v>
      </c>
      <c r="H305" s="1" t="s">
        <v>1967</v>
      </c>
      <c r="I305" s="1" t="s">
        <v>2506</v>
      </c>
      <c r="N305" t="s">
        <v>2565</v>
      </c>
      <c r="P305">
        <v>10000</v>
      </c>
      <c r="V305" t="s">
        <v>2868</v>
      </c>
      <c r="W305" s="1"/>
      <c r="X305">
        <v>1</v>
      </c>
      <c r="Y305">
        <v>1</v>
      </c>
      <c r="Z305">
        <v>1</v>
      </c>
      <c r="AA305">
        <v>1</v>
      </c>
      <c r="AF305" t="s">
        <v>3404</v>
      </c>
      <c r="AG305" t="s">
        <v>3405</v>
      </c>
      <c r="AH305">
        <v>1</v>
      </c>
      <c r="AI305" s="11" t="s">
        <v>3406</v>
      </c>
      <c r="AJ305" s="11" t="s">
        <v>3406</v>
      </c>
      <c r="AK305" t="s">
        <v>1163</v>
      </c>
      <c r="AL305">
        <v>1</v>
      </c>
      <c r="AM305">
        <v>1</v>
      </c>
    </row>
    <row r="306" spans="1:39" x14ac:dyDescent="0.3">
      <c r="A306" s="5" t="s">
        <v>3613</v>
      </c>
      <c r="B306" s="5" t="s">
        <v>3623</v>
      </c>
      <c r="C306" s="5" t="s">
        <v>3604</v>
      </c>
      <c r="D306" s="1" t="s">
        <v>339</v>
      </c>
      <c r="E306" t="s">
        <v>3780</v>
      </c>
      <c r="F306" t="s">
        <v>2561</v>
      </c>
      <c r="G306" t="s">
        <v>2561</v>
      </c>
      <c r="H306" s="1" t="s">
        <v>1968</v>
      </c>
      <c r="I306" s="1" t="s">
        <v>2517</v>
      </c>
      <c r="N306" t="s">
        <v>2565</v>
      </c>
      <c r="P306">
        <v>10000</v>
      </c>
      <c r="V306" t="s">
        <v>2869</v>
      </c>
      <c r="W306" s="1"/>
      <c r="X306">
        <v>0</v>
      </c>
      <c r="Y306">
        <v>0</v>
      </c>
      <c r="Z306">
        <v>1</v>
      </c>
      <c r="AA306">
        <v>1</v>
      </c>
      <c r="AF306" t="s">
        <v>3404</v>
      </c>
      <c r="AG306" t="s">
        <v>3405</v>
      </c>
      <c r="AH306">
        <v>1</v>
      </c>
      <c r="AI306" s="11" t="s">
        <v>3515</v>
      </c>
      <c r="AJ306" s="11" t="s">
        <v>3448</v>
      </c>
      <c r="AK306" s="1" t="s">
        <v>1164</v>
      </c>
      <c r="AL306">
        <v>0</v>
      </c>
      <c r="AM306">
        <v>0</v>
      </c>
    </row>
    <row r="307" spans="1:39" x14ac:dyDescent="0.3">
      <c r="A307" s="2" t="s">
        <v>3652</v>
      </c>
      <c r="B307" s="2" t="s">
        <v>3661</v>
      </c>
      <c r="C307" s="5" t="s">
        <v>3572</v>
      </c>
      <c r="D307" s="1" t="s">
        <v>340</v>
      </c>
      <c r="E307" t="s">
        <v>3781</v>
      </c>
      <c r="F307" t="s">
        <v>2561</v>
      </c>
      <c r="G307" t="s">
        <v>2561</v>
      </c>
      <c r="H307" s="1" t="s">
        <v>1969</v>
      </c>
      <c r="I307" s="1" t="s">
        <v>2547</v>
      </c>
      <c r="N307" t="s">
        <v>2565</v>
      </c>
      <c r="P307">
        <v>10000</v>
      </c>
      <c r="V307" t="s">
        <v>2870</v>
      </c>
      <c r="W307" s="1"/>
      <c r="X307">
        <v>0</v>
      </c>
      <c r="Y307">
        <v>1</v>
      </c>
      <c r="Z307">
        <v>1</v>
      </c>
      <c r="AA307">
        <v>1</v>
      </c>
      <c r="AF307" t="s">
        <v>3404</v>
      </c>
      <c r="AG307" t="s">
        <v>3405</v>
      </c>
      <c r="AH307">
        <v>1</v>
      </c>
      <c r="AI307" s="11" t="s">
        <v>3406</v>
      </c>
      <c r="AJ307" s="11" t="s">
        <v>3406</v>
      </c>
      <c r="AK307" s="1" t="s">
        <v>1165</v>
      </c>
      <c r="AL307">
        <v>0</v>
      </c>
      <c r="AM307">
        <v>0</v>
      </c>
    </row>
    <row r="308" spans="1:39" x14ac:dyDescent="0.3">
      <c r="A308" s="2" t="s">
        <v>3652</v>
      </c>
      <c r="B308" s="2" t="s">
        <v>3661</v>
      </c>
      <c r="C308" s="5" t="s">
        <v>3572</v>
      </c>
      <c r="D308" s="1" t="s">
        <v>341</v>
      </c>
      <c r="E308" t="s">
        <v>3782</v>
      </c>
      <c r="F308" t="s">
        <v>2561</v>
      </c>
      <c r="G308" t="s">
        <v>2561</v>
      </c>
      <c r="H308" s="1" t="s">
        <v>1970</v>
      </c>
      <c r="I308" s="1" t="s">
        <v>2512</v>
      </c>
      <c r="N308" t="s">
        <v>2565</v>
      </c>
      <c r="P308">
        <v>10000</v>
      </c>
      <c r="V308" t="s">
        <v>2871</v>
      </c>
      <c r="W308" s="1"/>
      <c r="X308">
        <v>1</v>
      </c>
      <c r="Y308">
        <v>0</v>
      </c>
      <c r="Z308">
        <v>1</v>
      </c>
      <c r="AA308">
        <v>1</v>
      </c>
      <c r="AF308" t="s">
        <v>3404</v>
      </c>
      <c r="AG308" t="s">
        <v>3405</v>
      </c>
      <c r="AH308">
        <v>1</v>
      </c>
      <c r="AI308" s="11" t="s">
        <v>3406</v>
      </c>
      <c r="AJ308" s="11" t="s">
        <v>3406</v>
      </c>
      <c r="AK308" s="1" t="s">
        <v>1166</v>
      </c>
      <c r="AL308">
        <v>1</v>
      </c>
      <c r="AM308">
        <v>1</v>
      </c>
    </row>
    <row r="309" spans="1:39" x14ac:dyDescent="0.3">
      <c r="A309" s="5" t="s">
        <v>3613</v>
      </c>
      <c r="B309" s="5" t="s">
        <v>3623</v>
      </c>
      <c r="C309" s="5" t="s">
        <v>3604</v>
      </c>
      <c r="D309" s="1" t="s">
        <v>342</v>
      </c>
      <c r="E309" t="s">
        <v>3783</v>
      </c>
      <c r="F309" t="s">
        <v>2561</v>
      </c>
      <c r="G309" t="s">
        <v>2561</v>
      </c>
      <c r="H309" s="1" t="s">
        <v>1971</v>
      </c>
      <c r="I309" s="1" t="s">
        <v>2525</v>
      </c>
      <c r="N309" t="s">
        <v>2565</v>
      </c>
      <c r="P309">
        <v>10000</v>
      </c>
      <c r="V309" t="s">
        <v>2872</v>
      </c>
      <c r="W309" s="1"/>
      <c r="X309">
        <v>0</v>
      </c>
      <c r="Y309">
        <v>0</v>
      </c>
      <c r="Z309">
        <v>1</v>
      </c>
      <c r="AA309">
        <v>1</v>
      </c>
      <c r="AF309" t="s">
        <v>3404</v>
      </c>
      <c r="AG309" t="s">
        <v>3405</v>
      </c>
      <c r="AH309">
        <v>1</v>
      </c>
      <c r="AI309" s="11" t="s">
        <v>3523</v>
      </c>
      <c r="AJ309" s="11" t="s">
        <v>3418</v>
      </c>
      <c r="AK309" s="1" t="s">
        <v>1167</v>
      </c>
      <c r="AL309">
        <v>0</v>
      </c>
      <c r="AM309">
        <v>0</v>
      </c>
    </row>
    <row r="310" spans="1:39" x14ac:dyDescent="0.3">
      <c r="A310" s="5" t="s">
        <v>3613</v>
      </c>
      <c r="B310" s="5" t="s">
        <v>3623</v>
      </c>
      <c r="C310" s="5" t="s">
        <v>3604</v>
      </c>
      <c r="D310" s="1" t="s">
        <v>343</v>
      </c>
      <c r="E310" t="s">
        <v>3783</v>
      </c>
      <c r="F310" t="s">
        <v>2561</v>
      </c>
      <c r="G310" t="s">
        <v>2561</v>
      </c>
      <c r="H310" s="1" t="s">
        <v>1972</v>
      </c>
      <c r="I310" s="1" t="s">
        <v>2517</v>
      </c>
      <c r="N310" t="s">
        <v>2565</v>
      </c>
      <c r="P310">
        <v>10000</v>
      </c>
      <c r="V310" t="s">
        <v>2873</v>
      </c>
      <c r="W310" s="1"/>
      <c r="X310">
        <v>0</v>
      </c>
      <c r="Y310">
        <v>0</v>
      </c>
      <c r="Z310">
        <v>1</v>
      </c>
      <c r="AA310">
        <v>1</v>
      </c>
      <c r="AF310" t="s">
        <v>3404</v>
      </c>
      <c r="AG310" t="s">
        <v>3405</v>
      </c>
      <c r="AH310">
        <v>1</v>
      </c>
      <c r="AI310" s="11" t="s">
        <v>3515</v>
      </c>
      <c r="AJ310" s="11" t="s">
        <v>3413</v>
      </c>
      <c r="AK310" s="1" t="s">
        <v>1168</v>
      </c>
      <c r="AL310">
        <v>0</v>
      </c>
      <c r="AM310">
        <v>0</v>
      </c>
    </row>
    <row r="311" spans="1:39" x14ac:dyDescent="0.3">
      <c r="A311" s="5" t="s">
        <v>3656</v>
      </c>
      <c r="B311" s="5" t="s">
        <v>3406</v>
      </c>
      <c r="C311" s="5" t="s">
        <v>3656</v>
      </c>
      <c r="D311" s="1" t="s">
        <v>344</v>
      </c>
      <c r="E311" t="s">
        <v>3784</v>
      </c>
      <c r="F311" t="s">
        <v>2561</v>
      </c>
      <c r="G311" t="s">
        <v>2561</v>
      </c>
      <c r="H311" s="1" t="s">
        <v>1973</v>
      </c>
      <c r="I311" s="1" t="s">
        <v>2531</v>
      </c>
      <c r="N311" t="s">
        <v>2565</v>
      </c>
      <c r="P311">
        <v>10000</v>
      </c>
      <c r="V311" t="s">
        <v>2874</v>
      </c>
      <c r="W311" s="1"/>
      <c r="X311">
        <v>0</v>
      </c>
      <c r="Y311">
        <v>0</v>
      </c>
      <c r="Z311">
        <v>1</v>
      </c>
      <c r="AA311">
        <v>1</v>
      </c>
      <c r="AF311" t="s">
        <v>3404</v>
      </c>
      <c r="AG311" t="s">
        <v>3405</v>
      </c>
      <c r="AH311">
        <v>1</v>
      </c>
      <c r="AI311" s="11" t="s">
        <v>3407</v>
      </c>
      <c r="AJ311" s="11" t="s">
        <v>3418</v>
      </c>
      <c r="AK311" s="1" t="s">
        <v>1169</v>
      </c>
      <c r="AL311">
        <v>0</v>
      </c>
      <c r="AM311">
        <v>0</v>
      </c>
    </row>
    <row r="312" spans="1:39" x14ac:dyDescent="0.3">
      <c r="A312" s="5" t="s">
        <v>3617</v>
      </c>
      <c r="B312" s="5" t="s">
        <v>3677</v>
      </c>
      <c r="C312" s="5" t="s">
        <v>3588</v>
      </c>
      <c r="D312" s="1" t="s">
        <v>345</v>
      </c>
      <c r="E312" t="s">
        <v>3785</v>
      </c>
      <c r="F312" t="s">
        <v>2561</v>
      </c>
      <c r="G312" t="s">
        <v>2561</v>
      </c>
      <c r="H312" s="1" t="s">
        <v>1974</v>
      </c>
      <c r="I312" s="1" t="s">
        <v>2541</v>
      </c>
      <c r="N312" t="s">
        <v>2565</v>
      </c>
      <c r="P312">
        <v>10000</v>
      </c>
      <c r="V312" t="s">
        <v>2875</v>
      </c>
      <c r="W312" s="1"/>
      <c r="X312">
        <v>0</v>
      </c>
      <c r="Y312">
        <v>1</v>
      </c>
      <c r="Z312">
        <v>1</v>
      </c>
      <c r="AA312">
        <v>1</v>
      </c>
      <c r="AF312" t="s">
        <v>3404</v>
      </c>
      <c r="AG312" t="s">
        <v>3405</v>
      </c>
      <c r="AH312">
        <v>1</v>
      </c>
      <c r="AI312" s="11" t="s">
        <v>3520</v>
      </c>
      <c r="AJ312" s="11" t="s">
        <v>3410</v>
      </c>
      <c r="AK312" t="s">
        <v>1170</v>
      </c>
      <c r="AL312">
        <v>0</v>
      </c>
      <c r="AM312">
        <v>0</v>
      </c>
    </row>
    <row r="313" spans="1:39" x14ac:dyDescent="0.3">
      <c r="A313" s="5" t="s">
        <v>3617</v>
      </c>
      <c r="B313" s="5" t="s">
        <v>3677</v>
      </c>
      <c r="C313" s="5" t="s">
        <v>3588</v>
      </c>
      <c r="D313" s="1" t="s">
        <v>346</v>
      </c>
      <c r="E313" t="s">
        <v>3785</v>
      </c>
      <c r="F313" t="s">
        <v>2561</v>
      </c>
      <c r="G313" t="s">
        <v>2561</v>
      </c>
      <c r="H313" s="1" t="s">
        <v>1975</v>
      </c>
      <c r="I313" s="1" t="s">
        <v>2541</v>
      </c>
      <c r="N313" t="s">
        <v>2565</v>
      </c>
      <c r="P313">
        <v>10000</v>
      </c>
      <c r="V313" t="s">
        <v>2876</v>
      </c>
      <c r="W313" s="1"/>
      <c r="X313">
        <v>0</v>
      </c>
      <c r="Y313">
        <v>0</v>
      </c>
      <c r="Z313">
        <v>1</v>
      </c>
      <c r="AA313">
        <v>1</v>
      </c>
      <c r="AF313" t="s">
        <v>3404</v>
      </c>
      <c r="AG313" t="s">
        <v>3405</v>
      </c>
      <c r="AH313">
        <v>1</v>
      </c>
      <c r="AI313" s="11" t="s">
        <v>3520</v>
      </c>
      <c r="AJ313" s="11" t="s">
        <v>3410</v>
      </c>
      <c r="AK313" t="s">
        <v>1171</v>
      </c>
      <c r="AL313">
        <v>0</v>
      </c>
      <c r="AM313">
        <v>0</v>
      </c>
    </row>
    <row r="314" spans="1:39" x14ac:dyDescent="0.3">
      <c r="A314" s="5" t="s">
        <v>3656</v>
      </c>
      <c r="B314" s="5" t="s">
        <v>3406</v>
      </c>
      <c r="C314" s="5" t="s">
        <v>3656</v>
      </c>
      <c r="D314" s="1" t="s">
        <v>347</v>
      </c>
      <c r="E314" t="s">
        <v>3785</v>
      </c>
      <c r="F314" t="s">
        <v>2561</v>
      </c>
      <c r="G314" t="s">
        <v>2561</v>
      </c>
      <c r="H314" s="1" t="s">
        <v>1976</v>
      </c>
      <c r="I314" s="1" t="s">
        <v>2517</v>
      </c>
      <c r="N314" t="s">
        <v>2565</v>
      </c>
      <c r="P314">
        <v>10000</v>
      </c>
      <c r="V314" t="s">
        <v>2877</v>
      </c>
      <c r="W314" s="1"/>
      <c r="X314">
        <v>0</v>
      </c>
      <c r="Y314">
        <v>0</v>
      </c>
      <c r="Z314">
        <v>1</v>
      </c>
      <c r="AA314">
        <v>1</v>
      </c>
      <c r="AF314" t="s">
        <v>3404</v>
      </c>
      <c r="AG314" t="s">
        <v>3405</v>
      </c>
      <c r="AH314">
        <v>1</v>
      </c>
      <c r="AI314" s="11" t="s">
        <v>3535</v>
      </c>
      <c r="AJ314" s="11" t="s">
        <v>3462</v>
      </c>
      <c r="AK314" s="1" t="s">
        <v>1172</v>
      </c>
      <c r="AL314">
        <v>0</v>
      </c>
      <c r="AM314">
        <v>0</v>
      </c>
    </row>
    <row r="315" spans="1:39" x14ac:dyDescent="0.3">
      <c r="A315" s="2" t="s">
        <v>3652</v>
      </c>
      <c r="B315" s="2" t="s">
        <v>3661</v>
      </c>
      <c r="C315" s="5" t="s">
        <v>3572</v>
      </c>
      <c r="D315" s="1" t="s">
        <v>348</v>
      </c>
      <c r="E315" t="s">
        <v>3786</v>
      </c>
      <c r="F315" t="s">
        <v>2561</v>
      </c>
      <c r="G315" t="s">
        <v>2561</v>
      </c>
      <c r="H315" s="1" t="s">
        <v>1977</v>
      </c>
      <c r="I315" s="1" t="s">
        <v>2515</v>
      </c>
      <c r="N315" t="s">
        <v>2565</v>
      </c>
      <c r="P315">
        <v>10000</v>
      </c>
      <c r="V315" t="s">
        <v>2878</v>
      </c>
      <c r="W315" s="1"/>
      <c r="X315">
        <v>0</v>
      </c>
      <c r="Y315">
        <v>1</v>
      </c>
      <c r="Z315">
        <v>1</v>
      </c>
      <c r="AA315">
        <v>1</v>
      </c>
      <c r="AF315" t="s">
        <v>3404</v>
      </c>
      <c r="AG315" t="s">
        <v>3405</v>
      </c>
      <c r="AH315">
        <v>1</v>
      </c>
      <c r="AI315" s="11" t="s">
        <v>3406</v>
      </c>
      <c r="AJ315" s="11" t="s">
        <v>3406</v>
      </c>
      <c r="AK315" s="1" t="s">
        <v>1173</v>
      </c>
      <c r="AL315">
        <v>0</v>
      </c>
      <c r="AM315">
        <v>0</v>
      </c>
    </row>
    <row r="316" spans="1:39" x14ac:dyDescent="0.3">
      <c r="A316" s="2" t="s">
        <v>3652</v>
      </c>
      <c r="B316" s="2" t="s">
        <v>3661</v>
      </c>
      <c r="C316" s="5" t="s">
        <v>3572</v>
      </c>
      <c r="D316" s="1" t="s">
        <v>349</v>
      </c>
      <c r="E316" t="s">
        <v>3786</v>
      </c>
      <c r="F316" t="s">
        <v>2561</v>
      </c>
      <c r="G316" t="s">
        <v>2561</v>
      </c>
      <c r="H316" s="1" t="s">
        <v>1978</v>
      </c>
      <c r="I316" s="1" t="s">
        <v>2526</v>
      </c>
      <c r="N316" t="s">
        <v>2565</v>
      </c>
      <c r="P316">
        <v>10000</v>
      </c>
      <c r="V316" t="s">
        <v>2879</v>
      </c>
      <c r="W316" s="1"/>
      <c r="X316">
        <v>1</v>
      </c>
      <c r="Y316">
        <v>0</v>
      </c>
      <c r="Z316">
        <v>1</v>
      </c>
      <c r="AA316">
        <v>1</v>
      </c>
      <c r="AF316" t="s">
        <v>3404</v>
      </c>
      <c r="AG316" t="s">
        <v>3405</v>
      </c>
      <c r="AH316">
        <v>1</v>
      </c>
      <c r="AI316" s="11" t="s">
        <v>3406</v>
      </c>
      <c r="AJ316" s="11" t="s">
        <v>3406</v>
      </c>
      <c r="AK316" s="1" t="s">
        <v>1174</v>
      </c>
      <c r="AL316">
        <v>1</v>
      </c>
      <c r="AM316">
        <v>1</v>
      </c>
    </row>
    <row r="317" spans="1:39" x14ac:dyDescent="0.3">
      <c r="A317" s="5" t="s">
        <v>3655</v>
      </c>
      <c r="B317" s="5" t="s">
        <v>3406</v>
      </c>
      <c r="C317" s="5" t="s">
        <v>3655</v>
      </c>
      <c r="D317" s="1" t="s">
        <v>350</v>
      </c>
      <c r="E317" t="s">
        <v>3787</v>
      </c>
      <c r="F317" t="s">
        <v>2561</v>
      </c>
      <c r="G317" t="s">
        <v>2561</v>
      </c>
      <c r="H317" s="1" t="s">
        <v>1979</v>
      </c>
      <c r="I317" s="1" t="s">
        <v>2512</v>
      </c>
      <c r="N317" t="s">
        <v>2565</v>
      </c>
      <c r="P317">
        <v>10000</v>
      </c>
      <c r="V317" t="s">
        <v>2880</v>
      </c>
      <c r="W317" s="1">
        <v>13</v>
      </c>
      <c r="X317">
        <v>0</v>
      </c>
      <c r="Y317">
        <v>1</v>
      </c>
      <c r="Z317">
        <v>1</v>
      </c>
      <c r="AA317">
        <v>1</v>
      </c>
      <c r="AF317" t="s">
        <v>3404</v>
      </c>
      <c r="AG317" t="s">
        <v>3405</v>
      </c>
      <c r="AH317">
        <v>1</v>
      </c>
      <c r="AI317" s="11" t="s">
        <v>3515</v>
      </c>
      <c r="AJ317" s="11" t="s">
        <v>3427</v>
      </c>
      <c r="AK317" s="1" t="s">
        <v>1175</v>
      </c>
      <c r="AL317">
        <v>0</v>
      </c>
      <c r="AM317">
        <v>0</v>
      </c>
    </row>
    <row r="318" spans="1:39" x14ac:dyDescent="0.3">
      <c r="A318" s="5" t="s">
        <v>3655</v>
      </c>
      <c r="B318" s="5" t="s">
        <v>3406</v>
      </c>
      <c r="C318" s="5" t="s">
        <v>3655</v>
      </c>
      <c r="D318" s="1" t="s">
        <v>351</v>
      </c>
      <c r="E318" t="s">
        <v>3787</v>
      </c>
      <c r="F318" t="s">
        <v>2561</v>
      </c>
      <c r="G318" t="s">
        <v>2561</v>
      </c>
      <c r="H318" s="1" t="s">
        <v>1980</v>
      </c>
      <c r="I318" s="1" t="s">
        <v>2505</v>
      </c>
      <c r="N318" t="s">
        <v>2565</v>
      </c>
      <c r="P318">
        <v>10000</v>
      </c>
      <c r="V318" t="s">
        <v>2881</v>
      </c>
      <c r="W318" s="1"/>
      <c r="X318">
        <v>1</v>
      </c>
      <c r="Y318">
        <v>0</v>
      </c>
      <c r="Z318">
        <v>1</v>
      </c>
      <c r="AA318">
        <v>1</v>
      </c>
      <c r="AF318" t="s">
        <v>3404</v>
      </c>
      <c r="AG318" t="s">
        <v>3405</v>
      </c>
      <c r="AH318">
        <v>1</v>
      </c>
      <c r="AI318" s="11" t="s">
        <v>3515</v>
      </c>
      <c r="AJ318" s="11" t="s">
        <v>3429</v>
      </c>
      <c r="AK318" s="1" t="s">
        <v>1176</v>
      </c>
      <c r="AL318">
        <v>1</v>
      </c>
      <c r="AM318">
        <v>1</v>
      </c>
    </row>
    <row r="319" spans="1:39" x14ac:dyDescent="0.3">
      <c r="A319" s="5" t="s">
        <v>3655</v>
      </c>
      <c r="B319" s="5" t="s">
        <v>3406</v>
      </c>
      <c r="C319" s="5" t="s">
        <v>3655</v>
      </c>
      <c r="D319" s="1" t="s">
        <v>352</v>
      </c>
      <c r="E319" t="s">
        <v>3787</v>
      </c>
      <c r="F319" t="s">
        <v>2561</v>
      </c>
      <c r="G319" t="s">
        <v>2561</v>
      </c>
      <c r="H319" s="1" t="s">
        <v>1981</v>
      </c>
      <c r="I319" s="1" t="s">
        <v>2506</v>
      </c>
      <c r="N319" t="s">
        <v>2565</v>
      </c>
      <c r="P319">
        <v>10000</v>
      </c>
      <c r="V319" t="s">
        <v>2882</v>
      </c>
      <c r="W319" s="1"/>
      <c r="X319">
        <v>0</v>
      </c>
      <c r="Y319">
        <v>0</v>
      </c>
      <c r="Z319">
        <v>1</v>
      </c>
      <c r="AA319">
        <v>1</v>
      </c>
      <c r="AF319" t="s">
        <v>3404</v>
      </c>
      <c r="AG319" t="s">
        <v>3405</v>
      </c>
      <c r="AH319">
        <v>1</v>
      </c>
      <c r="AI319" s="11" t="s">
        <v>3523</v>
      </c>
      <c r="AJ319" s="11" t="s">
        <v>3418</v>
      </c>
      <c r="AK319" s="1" t="s">
        <v>1177</v>
      </c>
      <c r="AL319">
        <v>0</v>
      </c>
      <c r="AM319">
        <v>0</v>
      </c>
    </row>
    <row r="320" spans="1:39" x14ac:dyDescent="0.3">
      <c r="A320" s="5" t="s">
        <v>3655</v>
      </c>
      <c r="B320" s="5" t="s">
        <v>3406</v>
      </c>
      <c r="C320" s="5" t="s">
        <v>3655</v>
      </c>
      <c r="D320" s="1" t="s">
        <v>353</v>
      </c>
      <c r="E320" t="s">
        <v>3787</v>
      </c>
      <c r="F320" t="s">
        <v>2561</v>
      </c>
      <c r="G320" t="s">
        <v>2561</v>
      </c>
      <c r="H320" s="1" t="s">
        <v>1982</v>
      </c>
      <c r="I320" s="1" t="s">
        <v>2506</v>
      </c>
      <c r="N320" t="s">
        <v>2565</v>
      </c>
      <c r="P320">
        <v>10000</v>
      </c>
      <c r="V320" t="s">
        <v>2883</v>
      </c>
      <c r="W320" s="1"/>
      <c r="X320">
        <v>1</v>
      </c>
      <c r="Y320">
        <v>1</v>
      </c>
      <c r="Z320">
        <v>1</v>
      </c>
      <c r="AA320">
        <v>1</v>
      </c>
      <c r="AF320" t="s">
        <v>3404</v>
      </c>
      <c r="AG320" t="s">
        <v>3405</v>
      </c>
      <c r="AH320">
        <v>1</v>
      </c>
      <c r="AI320" s="11" t="s">
        <v>3406</v>
      </c>
      <c r="AJ320" s="11" t="s">
        <v>3406</v>
      </c>
      <c r="AK320" s="1" t="s">
        <v>1178</v>
      </c>
      <c r="AL320">
        <v>1</v>
      </c>
      <c r="AM320">
        <v>1</v>
      </c>
    </row>
    <row r="321" spans="1:39" x14ac:dyDescent="0.3">
      <c r="A321" s="2" t="s">
        <v>3652</v>
      </c>
      <c r="B321" s="2" t="s">
        <v>3661</v>
      </c>
      <c r="C321" s="5" t="s">
        <v>3572</v>
      </c>
      <c r="D321" s="1" t="s">
        <v>354</v>
      </c>
      <c r="E321" t="s">
        <v>3788</v>
      </c>
      <c r="F321" t="s">
        <v>2561</v>
      </c>
      <c r="G321" t="s">
        <v>2561</v>
      </c>
      <c r="H321" s="1" t="s">
        <v>1983</v>
      </c>
      <c r="I321" s="1" t="s">
        <v>2506</v>
      </c>
      <c r="N321" t="s">
        <v>2565</v>
      </c>
      <c r="P321">
        <v>10000</v>
      </c>
      <c r="V321" t="s">
        <v>2884</v>
      </c>
      <c r="W321" s="1"/>
      <c r="X321">
        <v>0</v>
      </c>
      <c r="Y321">
        <v>0</v>
      </c>
      <c r="Z321">
        <v>1</v>
      </c>
      <c r="AA321">
        <v>1</v>
      </c>
      <c r="AF321" t="s">
        <v>3404</v>
      </c>
      <c r="AG321" t="s">
        <v>3405</v>
      </c>
      <c r="AH321">
        <v>1</v>
      </c>
      <c r="AI321" s="11" t="s">
        <v>3514</v>
      </c>
      <c r="AJ321" s="11" t="s">
        <v>3418</v>
      </c>
      <c r="AK321" s="1" t="s">
        <v>1179</v>
      </c>
      <c r="AL321">
        <v>0</v>
      </c>
      <c r="AM321">
        <v>0</v>
      </c>
    </row>
    <row r="322" spans="1:39" x14ac:dyDescent="0.3">
      <c r="A322" s="6" t="s">
        <v>3620</v>
      </c>
      <c r="B322" s="6" t="s">
        <v>3682</v>
      </c>
      <c r="C322" s="5" t="s">
        <v>3634</v>
      </c>
      <c r="D322" s="1" t="s">
        <v>355</v>
      </c>
      <c r="E322" t="s">
        <v>3649</v>
      </c>
      <c r="F322" t="s">
        <v>2561</v>
      </c>
      <c r="G322" t="s">
        <v>2561</v>
      </c>
      <c r="H322" s="1" t="s">
        <v>1984</v>
      </c>
      <c r="I322" s="1" t="s">
        <v>2513</v>
      </c>
      <c r="N322" t="s">
        <v>2565</v>
      </c>
      <c r="P322">
        <v>10000</v>
      </c>
      <c r="V322" t="s">
        <v>2885</v>
      </c>
      <c r="W322" s="1"/>
      <c r="X322">
        <v>1</v>
      </c>
      <c r="Y322">
        <v>0</v>
      </c>
      <c r="Z322">
        <v>1</v>
      </c>
      <c r="AA322">
        <v>1</v>
      </c>
      <c r="AF322" t="s">
        <v>3404</v>
      </c>
      <c r="AG322" t="s">
        <v>3405</v>
      </c>
      <c r="AH322">
        <v>1</v>
      </c>
      <c r="AI322" s="11" t="s">
        <v>3516</v>
      </c>
      <c r="AJ322" s="11" t="s">
        <v>3413</v>
      </c>
      <c r="AK322" s="1" t="s">
        <v>1180</v>
      </c>
      <c r="AL322">
        <v>1</v>
      </c>
      <c r="AM322">
        <v>1</v>
      </c>
    </row>
    <row r="323" spans="1:39" x14ac:dyDescent="0.3">
      <c r="A323" s="5" t="s">
        <v>3620</v>
      </c>
      <c r="B323" s="5" t="s">
        <v>3682</v>
      </c>
      <c r="C323" s="5" t="s">
        <v>3634</v>
      </c>
      <c r="D323" s="1" t="s">
        <v>356</v>
      </c>
      <c r="E323" t="s">
        <v>3649</v>
      </c>
      <c r="F323" t="s">
        <v>2561</v>
      </c>
      <c r="G323" t="s">
        <v>2561</v>
      </c>
      <c r="H323" s="1" t="s">
        <v>1985</v>
      </c>
      <c r="I323" s="1" t="s">
        <v>2505</v>
      </c>
      <c r="N323" t="s">
        <v>2565</v>
      </c>
      <c r="P323">
        <v>10000</v>
      </c>
      <c r="V323" t="s">
        <v>2886</v>
      </c>
      <c r="W323" s="1"/>
      <c r="X323">
        <v>0</v>
      </c>
      <c r="Y323">
        <v>1</v>
      </c>
      <c r="Z323">
        <v>1</v>
      </c>
      <c r="AA323">
        <v>1</v>
      </c>
      <c r="AF323" t="s">
        <v>3404</v>
      </c>
      <c r="AG323" t="s">
        <v>3405</v>
      </c>
      <c r="AH323">
        <v>1</v>
      </c>
      <c r="AI323" s="11" t="s">
        <v>3515</v>
      </c>
      <c r="AJ323" s="11" t="s">
        <v>3413</v>
      </c>
      <c r="AK323" s="1" t="s">
        <v>1181</v>
      </c>
      <c r="AL323">
        <v>0</v>
      </c>
      <c r="AM323">
        <v>0</v>
      </c>
    </row>
    <row r="324" spans="1:39" x14ac:dyDescent="0.3">
      <c r="A324" s="5" t="s">
        <v>3620</v>
      </c>
      <c r="B324" s="5" t="s">
        <v>3682</v>
      </c>
      <c r="C324" s="5" t="s">
        <v>3634</v>
      </c>
      <c r="D324" s="1" t="s">
        <v>357</v>
      </c>
      <c r="E324" t="s">
        <v>3649</v>
      </c>
      <c r="F324" t="s">
        <v>2561</v>
      </c>
      <c r="G324" t="s">
        <v>2561</v>
      </c>
      <c r="H324" s="1" t="s">
        <v>1986</v>
      </c>
      <c r="I324" s="1" t="s">
        <v>2517</v>
      </c>
      <c r="N324" t="s">
        <v>2565</v>
      </c>
      <c r="P324">
        <v>10000</v>
      </c>
      <c r="V324" t="s">
        <v>2887</v>
      </c>
      <c r="W324" s="1"/>
      <c r="X324">
        <v>0</v>
      </c>
      <c r="Y324">
        <v>0</v>
      </c>
      <c r="Z324">
        <v>1</v>
      </c>
      <c r="AA324">
        <v>1</v>
      </c>
      <c r="AF324" t="s">
        <v>3404</v>
      </c>
      <c r="AG324" t="s">
        <v>3405</v>
      </c>
      <c r="AH324">
        <v>1</v>
      </c>
      <c r="AI324" s="11" t="s">
        <v>3536</v>
      </c>
      <c r="AJ324" s="11" t="s">
        <v>3418</v>
      </c>
      <c r="AK324" s="1" t="s">
        <v>1182</v>
      </c>
      <c r="AL324">
        <v>0</v>
      </c>
      <c r="AM324">
        <v>0</v>
      </c>
    </row>
    <row r="325" spans="1:39" x14ac:dyDescent="0.3">
      <c r="A325" s="5" t="s">
        <v>3655</v>
      </c>
      <c r="B325" s="5" t="s">
        <v>3406</v>
      </c>
      <c r="C325" s="5" t="s">
        <v>3655</v>
      </c>
      <c r="D325" s="1" t="s">
        <v>358</v>
      </c>
      <c r="E325" t="s">
        <v>3789</v>
      </c>
      <c r="F325" t="s">
        <v>2561</v>
      </c>
      <c r="G325" t="s">
        <v>2561</v>
      </c>
      <c r="H325" s="1" t="s">
        <v>1987</v>
      </c>
      <c r="I325" s="1" t="s">
        <v>2535</v>
      </c>
      <c r="N325" t="s">
        <v>2565</v>
      </c>
      <c r="P325">
        <v>10000</v>
      </c>
      <c r="V325" t="s">
        <v>2888</v>
      </c>
      <c r="W325" s="1"/>
      <c r="X325">
        <v>1</v>
      </c>
      <c r="Y325">
        <v>1</v>
      </c>
      <c r="Z325">
        <v>1</v>
      </c>
      <c r="AA325">
        <v>1</v>
      </c>
      <c r="AF325" t="s">
        <v>3404</v>
      </c>
      <c r="AG325" t="s">
        <v>3405</v>
      </c>
      <c r="AH325">
        <v>1</v>
      </c>
      <c r="AI325" s="11" t="s">
        <v>3515</v>
      </c>
      <c r="AJ325" s="11" t="s">
        <v>3455</v>
      </c>
      <c r="AK325" s="1" t="s">
        <v>897</v>
      </c>
      <c r="AL325">
        <v>1</v>
      </c>
      <c r="AM325">
        <v>1</v>
      </c>
    </row>
    <row r="326" spans="1:39" x14ac:dyDescent="0.3">
      <c r="A326" s="1" t="s">
        <v>3652</v>
      </c>
      <c r="B326" s="1" t="s">
        <v>3661</v>
      </c>
      <c r="C326" s="5" t="s">
        <v>3572</v>
      </c>
      <c r="D326" s="1" t="s">
        <v>359</v>
      </c>
      <c r="E326" s="1" t="s">
        <v>359</v>
      </c>
      <c r="F326" t="s">
        <v>2561</v>
      </c>
      <c r="G326" t="s">
        <v>2561</v>
      </c>
      <c r="H326" s="1" t="s">
        <v>1988</v>
      </c>
      <c r="I326" s="1" t="s">
        <v>2505</v>
      </c>
      <c r="N326" t="s">
        <v>2565</v>
      </c>
      <c r="P326">
        <v>10000</v>
      </c>
      <c r="V326" t="s">
        <v>2889</v>
      </c>
      <c r="W326" s="1"/>
      <c r="X326">
        <v>0</v>
      </c>
      <c r="Y326">
        <v>0</v>
      </c>
      <c r="Z326">
        <v>1</v>
      </c>
      <c r="AA326">
        <v>1</v>
      </c>
      <c r="AF326" t="s">
        <v>3404</v>
      </c>
      <c r="AG326" t="s">
        <v>3405</v>
      </c>
      <c r="AH326">
        <v>1</v>
      </c>
      <c r="AI326" s="11" t="s">
        <v>3537</v>
      </c>
      <c r="AJ326" s="11" t="s">
        <v>3406</v>
      </c>
      <c r="AK326" s="1" t="s">
        <v>1183</v>
      </c>
      <c r="AL326">
        <v>0</v>
      </c>
      <c r="AM326">
        <v>0</v>
      </c>
    </row>
    <row r="327" spans="1:39" x14ac:dyDescent="0.3">
      <c r="A327" s="6" t="s">
        <v>3610</v>
      </c>
      <c r="B327" s="6" t="s">
        <v>3675</v>
      </c>
      <c r="C327" s="5" t="s">
        <v>3633</v>
      </c>
      <c r="D327" s="1" t="s">
        <v>360</v>
      </c>
      <c r="E327" t="s">
        <v>3790</v>
      </c>
      <c r="F327" t="s">
        <v>2561</v>
      </c>
      <c r="G327" t="s">
        <v>2561</v>
      </c>
      <c r="H327" s="1" t="s">
        <v>1989</v>
      </c>
      <c r="I327" s="1" t="s">
        <v>2509</v>
      </c>
      <c r="N327" t="s">
        <v>2565</v>
      </c>
      <c r="P327">
        <v>10000</v>
      </c>
      <c r="V327" t="s">
        <v>2890</v>
      </c>
      <c r="W327" s="1"/>
      <c r="X327">
        <v>0</v>
      </c>
      <c r="Y327">
        <v>1</v>
      </c>
      <c r="Z327">
        <v>1</v>
      </c>
      <c r="AA327">
        <v>1</v>
      </c>
      <c r="AF327" t="s">
        <v>3404</v>
      </c>
      <c r="AG327" t="s">
        <v>3405</v>
      </c>
      <c r="AH327">
        <v>1</v>
      </c>
      <c r="AI327" s="11" t="s">
        <v>3513</v>
      </c>
      <c r="AJ327" s="11" t="s">
        <v>3412</v>
      </c>
      <c r="AK327" t="s">
        <v>1184</v>
      </c>
      <c r="AL327">
        <v>0</v>
      </c>
      <c r="AM327">
        <v>0</v>
      </c>
    </row>
    <row r="328" spans="1:39" x14ac:dyDescent="0.3">
      <c r="A328" s="2" t="s">
        <v>3653</v>
      </c>
      <c r="B328" s="2" t="s">
        <v>2563</v>
      </c>
      <c r="C328" s="5" t="s">
        <v>3573</v>
      </c>
      <c r="D328" s="1" t="s">
        <v>361</v>
      </c>
      <c r="E328" t="s">
        <v>3791</v>
      </c>
      <c r="F328" t="s">
        <v>2561</v>
      </c>
      <c r="G328" t="s">
        <v>2561</v>
      </c>
      <c r="H328" s="1" t="s">
        <v>1990</v>
      </c>
      <c r="I328" s="1" t="s">
        <v>2516</v>
      </c>
      <c r="N328" t="s">
        <v>2565</v>
      </c>
      <c r="P328">
        <v>10000</v>
      </c>
      <c r="V328" t="s">
        <v>2891</v>
      </c>
      <c r="W328" s="1"/>
      <c r="X328">
        <v>0</v>
      </c>
      <c r="Y328">
        <v>0</v>
      </c>
      <c r="Z328">
        <v>1</v>
      </c>
      <c r="AA328">
        <v>1</v>
      </c>
      <c r="AF328" t="s">
        <v>3404</v>
      </c>
      <c r="AG328" t="s">
        <v>3405</v>
      </c>
      <c r="AH328">
        <v>1</v>
      </c>
      <c r="AI328" s="11" t="s">
        <v>3538</v>
      </c>
      <c r="AJ328" s="11" t="s">
        <v>3463</v>
      </c>
      <c r="AK328" s="1" t="s">
        <v>1185</v>
      </c>
      <c r="AL328">
        <v>0</v>
      </c>
      <c r="AM328">
        <v>0</v>
      </c>
    </row>
    <row r="329" spans="1:39" x14ac:dyDescent="0.3">
      <c r="A329" s="2" t="s">
        <v>3653</v>
      </c>
      <c r="B329" s="2" t="s">
        <v>2563</v>
      </c>
      <c r="C329" s="5" t="s">
        <v>3573</v>
      </c>
      <c r="D329" s="1" t="s">
        <v>362</v>
      </c>
      <c r="E329" t="s">
        <v>3791</v>
      </c>
      <c r="F329" t="s">
        <v>2561</v>
      </c>
      <c r="G329" t="s">
        <v>2561</v>
      </c>
      <c r="H329" s="1" t="s">
        <v>1991</v>
      </c>
      <c r="I329" s="1" t="s">
        <v>2517</v>
      </c>
      <c r="N329" t="s">
        <v>2565</v>
      </c>
      <c r="P329">
        <v>10000</v>
      </c>
      <c r="V329" t="s">
        <v>2892</v>
      </c>
      <c r="W329" s="1"/>
      <c r="X329">
        <v>1</v>
      </c>
      <c r="Y329">
        <v>1</v>
      </c>
      <c r="Z329">
        <v>1</v>
      </c>
      <c r="AA329">
        <v>1</v>
      </c>
      <c r="AF329" t="s">
        <v>3404</v>
      </c>
      <c r="AG329" t="s">
        <v>3405</v>
      </c>
      <c r="AH329">
        <v>1</v>
      </c>
      <c r="AI329" s="11" t="s">
        <v>3516</v>
      </c>
      <c r="AJ329" s="11" t="s">
        <v>3413</v>
      </c>
      <c r="AK329" s="1" t="s">
        <v>1186</v>
      </c>
      <c r="AL329">
        <v>1</v>
      </c>
      <c r="AM329">
        <v>1</v>
      </c>
    </row>
    <row r="330" spans="1:39" x14ac:dyDescent="0.3">
      <c r="A330" s="2" t="s">
        <v>3653</v>
      </c>
      <c r="B330" s="2" t="s">
        <v>2563</v>
      </c>
      <c r="C330" s="5" t="s">
        <v>3573</v>
      </c>
      <c r="D330" s="1" t="s">
        <v>363</v>
      </c>
      <c r="E330" t="s">
        <v>3791</v>
      </c>
      <c r="F330" t="s">
        <v>2561</v>
      </c>
      <c r="G330" t="s">
        <v>2561</v>
      </c>
      <c r="H330" s="1" t="s">
        <v>1992</v>
      </c>
      <c r="I330" s="1" t="s">
        <v>2518</v>
      </c>
      <c r="N330" t="s">
        <v>2565</v>
      </c>
      <c r="P330">
        <v>10000</v>
      </c>
      <c r="V330" t="s">
        <v>2893</v>
      </c>
      <c r="W330" s="1">
        <v>13</v>
      </c>
      <c r="X330">
        <v>0</v>
      </c>
      <c r="Y330">
        <v>0</v>
      </c>
      <c r="Z330">
        <v>1</v>
      </c>
      <c r="AA330">
        <v>1</v>
      </c>
      <c r="AF330" t="s">
        <v>3404</v>
      </c>
      <c r="AG330" t="s">
        <v>3405</v>
      </c>
      <c r="AH330">
        <v>1</v>
      </c>
      <c r="AI330" s="11" t="s">
        <v>3527</v>
      </c>
      <c r="AJ330" s="11" t="s">
        <v>3464</v>
      </c>
      <c r="AK330" s="1" t="s">
        <v>1187</v>
      </c>
      <c r="AL330">
        <v>0</v>
      </c>
      <c r="AM330">
        <v>0</v>
      </c>
    </row>
    <row r="331" spans="1:39" x14ac:dyDescent="0.3">
      <c r="A331" s="2" t="s">
        <v>3653</v>
      </c>
      <c r="B331" s="2" t="s">
        <v>2563</v>
      </c>
      <c r="C331" s="5" t="s">
        <v>3573</v>
      </c>
      <c r="D331" s="1" t="s">
        <v>364</v>
      </c>
      <c r="E331" t="s">
        <v>3791</v>
      </c>
      <c r="F331" t="s">
        <v>2561</v>
      </c>
      <c r="G331" t="s">
        <v>2561</v>
      </c>
      <c r="H331" s="1" t="s">
        <v>1993</v>
      </c>
      <c r="I331" s="1" t="s">
        <v>2512</v>
      </c>
      <c r="N331" t="s">
        <v>2565</v>
      </c>
      <c r="P331">
        <v>10000</v>
      </c>
      <c r="V331" t="s">
        <v>2894</v>
      </c>
      <c r="W331" s="1"/>
      <c r="X331">
        <v>0</v>
      </c>
      <c r="Y331">
        <v>1</v>
      </c>
      <c r="Z331">
        <v>1</v>
      </c>
      <c r="AA331">
        <v>1</v>
      </c>
      <c r="AF331" t="s">
        <v>3404</v>
      </c>
      <c r="AG331" t="s">
        <v>3405</v>
      </c>
      <c r="AH331">
        <v>1</v>
      </c>
      <c r="AI331" s="11" t="s">
        <v>3516</v>
      </c>
      <c r="AJ331" s="11" t="s">
        <v>3465</v>
      </c>
      <c r="AK331" s="1" t="s">
        <v>1188</v>
      </c>
      <c r="AL331">
        <v>0</v>
      </c>
      <c r="AM331">
        <v>0</v>
      </c>
    </row>
    <row r="332" spans="1:39" x14ac:dyDescent="0.3">
      <c r="A332" s="2" t="s">
        <v>3653</v>
      </c>
      <c r="B332" s="2" t="s">
        <v>2563</v>
      </c>
      <c r="C332" s="5" t="s">
        <v>3573</v>
      </c>
      <c r="D332" s="1" t="s">
        <v>365</v>
      </c>
      <c r="E332" t="s">
        <v>3791</v>
      </c>
      <c r="F332" t="s">
        <v>2561</v>
      </c>
      <c r="G332" t="s">
        <v>2561</v>
      </c>
      <c r="H332" s="1" t="s">
        <v>1994</v>
      </c>
      <c r="I332" s="1" t="s">
        <v>2512</v>
      </c>
      <c r="N332" t="s">
        <v>2565</v>
      </c>
      <c r="P332">
        <v>10000</v>
      </c>
      <c r="V332" t="s">
        <v>2895</v>
      </c>
      <c r="W332" s="1"/>
      <c r="X332">
        <v>1</v>
      </c>
      <c r="Y332">
        <v>0</v>
      </c>
      <c r="Z332">
        <v>1</v>
      </c>
      <c r="AA332">
        <v>1</v>
      </c>
      <c r="AF332" t="s">
        <v>3404</v>
      </c>
      <c r="AG332" t="s">
        <v>3405</v>
      </c>
      <c r="AH332">
        <v>1</v>
      </c>
      <c r="AI332" s="11" t="s">
        <v>3516</v>
      </c>
      <c r="AJ332" s="11" t="s">
        <v>3419</v>
      </c>
      <c r="AK332" s="1" t="s">
        <v>1189</v>
      </c>
      <c r="AL332">
        <v>1</v>
      </c>
      <c r="AM332">
        <v>1</v>
      </c>
    </row>
    <row r="333" spans="1:39" x14ac:dyDescent="0.3">
      <c r="A333" s="2" t="s">
        <v>3653</v>
      </c>
      <c r="B333" s="2" t="s">
        <v>2563</v>
      </c>
      <c r="C333" s="5" t="s">
        <v>3573</v>
      </c>
      <c r="D333" s="1" t="s">
        <v>366</v>
      </c>
      <c r="E333" t="s">
        <v>3791</v>
      </c>
      <c r="F333" t="s">
        <v>2561</v>
      </c>
      <c r="G333" t="s">
        <v>2561</v>
      </c>
      <c r="H333" s="1" t="s">
        <v>1995</v>
      </c>
      <c r="I333" s="1" t="s">
        <v>2518</v>
      </c>
      <c r="N333" t="s">
        <v>2565</v>
      </c>
      <c r="P333">
        <v>10000</v>
      </c>
      <c r="V333" t="s">
        <v>2896</v>
      </c>
      <c r="W333" s="1">
        <v>13</v>
      </c>
      <c r="X333">
        <v>0</v>
      </c>
      <c r="Y333">
        <v>0</v>
      </c>
      <c r="Z333">
        <v>1</v>
      </c>
      <c r="AA333">
        <v>1</v>
      </c>
      <c r="AF333" t="s">
        <v>3404</v>
      </c>
      <c r="AG333" t="s">
        <v>3405</v>
      </c>
      <c r="AH333">
        <v>1</v>
      </c>
      <c r="AI333" s="11" t="s">
        <v>3527</v>
      </c>
      <c r="AJ333" s="11" t="s">
        <v>3464</v>
      </c>
      <c r="AK333" s="1" t="s">
        <v>1190</v>
      </c>
      <c r="AL333">
        <v>0</v>
      </c>
      <c r="AM333">
        <v>0</v>
      </c>
    </row>
    <row r="334" spans="1:39" x14ac:dyDescent="0.3">
      <c r="A334" s="2" t="s">
        <v>3650</v>
      </c>
      <c r="B334" s="2" t="s">
        <v>3406</v>
      </c>
      <c r="C334" s="5" t="s">
        <v>3650</v>
      </c>
      <c r="D334" s="1" t="s">
        <v>367</v>
      </c>
      <c r="E334" t="s">
        <v>3792</v>
      </c>
      <c r="F334" t="s">
        <v>2561</v>
      </c>
      <c r="G334" t="s">
        <v>2561</v>
      </c>
      <c r="H334" s="1" t="s">
        <v>1996</v>
      </c>
      <c r="I334" s="1" t="s">
        <v>2521</v>
      </c>
      <c r="N334" t="s">
        <v>2565</v>
      </c>
      <c r="P334">
        <v>10000</v>
      </c>
      <c r="V334" t="s">
        <v>2897</v>
      </c>
      <c r="W334" s="1"/>
      <c r="X334">
        <v>0</v>
      </c>
      <c r="Y334">
        <v>0</v>
      </c>
      <c r="Z334">
        <v>1</v>
      </c>
      <c r="AA334">
        <v>1</v>
      </c>
      <c r="AF334" t="s">
        <v>3404</v>
      </c>
      <c r="AG334" t="s">
        <v>3405</v>
      </c>
      <c r="AH334">
        <v>1</v>
      </c>
      <c r="AI334" s="11" t="s">
        <v>3516</v>
      </c>
      <c r="AJ334" s="11" t="s">
        <v>3457</v>
      </c>
      <c r="AK334" s="1" t="s">
        <v>1191</v>
      </c>
      <c r="AL334">
        <v>0</v>
      </c>
      <c r="AM334">
        <v>0</v>
      </c>
    </row>
    <row r="335" spans="1:39" x14ac:dyDescent="0.3">
      <c r="A335" s="2" t="s">
        <v>3650</v>
      </c>
      <c r="B335" s="2" t="s">
        <v>3406</v>
      </c>
      <c r="C335" s="5" t="s">
        <v>3650</v>
      </c>
      <c r="D335" s="1" t="s">
        <v>368</v>
      </c>
      <c r="E335" t="s">
        <v>3792</v>
      </c>
      <c r="F335" t="s">
        <v>2561</v>
      </c>
      <c r="G335" t="s">
        <v>2561</v>
      </c>
      <c r="H335" s="1" t="s">
        <v>1997</v>
      </c>
      <c r="I335" s="1" t="s">
        <v>2511</v>
      </c>
      <c r="N335" t="s">
        <v>2565</v>
      </c>
      <c r="P335">
        <v>10000</v>
      </c>
      <c r="V335" t="s">
        <v>2898</v>
      </c>
      <c r="W335" s="1"/>
      <c r="X335">
        <v>0</v>
      </c>
      <c r="Y335">
        <v>0</v>
      </c>
      <c r="Z335">
        <v>1</v>
      </c>
      <c r="AA335">
        <v>1</v>
      </c>
      <c r="AF335" t="s">
        <v>3404</v>
      </c>
      <c r="AG335" t="s">
        <v>3405</v>
      </c>
      <c r="AH335">
        <v>1</v>
      </c>
      <c r="AI335" s="11" t="s">
        <v>3406</v>
      </c>
      <c r="AJ335" s="11" t="s">
        <v>3406</v>
      </c>
      <c r="AK335" s="1" t="s">
        <v>1192</v>
      </c>
      <c r="AL335">
        <v>0</v>
      </c>
      <c r="AM335">
        <v>0</v>
      </c>
    </row>
    <row r="336" spans="1:39" x14ac:dyDescent="0.3">
      <c r="A336" s="2" t="s">
        <v>3650</v>
      </c>
      <c r="B336" s="2" t="s">
        <v>3406</v>
      </c>
      <c r="C336" s="5" t="s">
        <v>3650</v>
      </c>
      <c r="D336" s="1" t="s">
        <v>369</v>
      </c>
      <c r="E336" t="s">
        <v>3792</v>
      </c>
      <c r="F336" t="s">
        <v>2561</v>
      </c>
      <c r="G336" t="s">
        <v>2561</v>
      </c>
      <c r="H336" s="1" t="s">
        <v>1998</v>
      </c>
      <c r="I336" s="1" t="s">
        <v>2511</v>
      </c>
      <c r="N336" t="s">
        <v>2565</v>
      </c>
      <c r="P336">
        <v>10000</v>
      </c>
      <c r="V336" t="s">
        <v>2899</v>
      </c>
      <c r="W336" s="1"/>
      <c r="X336">
        <v>0</v>
      </c>
      <c r="Y336">
        <v>1</v>
      </c>
      <c r="Z336">
        <v>1</v>
      </c>
      <c r="AA336">
        <v>1</v>
      </c>
      <c r="AF336" t="s">
        <v>3404</v>
      </c>
      <c r="AG336" t="s">
        <v>3405</v>
      </c>
      <c r="AH336">
        <v>1</v>
      </c>
      <c r="AI336" s="11" t="s">
        <v>3406</v>
      </c>
      <c r="AJ336" s="11" t="s">
        <v>3406</v>
      </c>
      <c r="AK336" s="1" t="s">
        <v>1193</v>
      </c>
      <c r="AL336">
        <v>0</v>
      </c>
      <c r="AM336">
        <v>0</v>
      </c>
    </row>
    <row r="337" spans="1:39" x14ac:dyDescent="0.3">
      <c r="A337" s="2" t="s">
        <v>3652</v>
      </c>
      <c r="B337" s="2" t="s">
        <v>3661</v>
      </c>
      <c r="C337" s="5" t="s">
        <v>3572</v>
      </c>
      <c r="D337" s="1" t="s">
        <v>370</v>
      </c>
      <c r="E337" t="s">
        <v>3793</v>
      </c>
      <c r="F337" t="s">
        <v>2561</v>
      </c>
      <c r="G337" t="s">
        <v>2561</v>
      </c>
      <c r="H337" s="1" t="s">
        <v>1999</v>
      </c>
      <c r="I337" s="1" t="s">
        <v>2509</v>
      </c>
      <c r="N337" t="s">
        <v>2565</v>
      </c>
      <c r="P337">
        <v>10000</v>
      </c>
      <c r="V337" t="s">
        <v>2900</v>
      </c>
      <c r="W337" s="1">
        <v>13</v>
      </c>
      <c r="X337">
        <v>0</v>
      </c>
      <c r="Y337">
        <v>0</v>
      </c>
      <c r="Z337">
        <v>1</v>
      </c>
      <c r="AA337">
        <v>1</v>
      </c>
      <c r="AF337" t="s">
        <v>3404</v>
      </c>
      <c r="AG337" t="s">
        <v>3405</v>
      </c>
      <c r="AH337">
        <v>1</v>
      </c>
      <c r="AI337" s="11" t="s">
        <v>3406</v>
      </c>
      <c r="AJ337" s="11" t="s">
        <v>3406</v>
      </c>
      <c r="AK337" t="s">
        <v>1194</v>
      </c>
      <c r="AL337">
        <v>0</v>
      </c>
      <c r="AM337">
        <v>0</v>
      </c>
    </row>
    <row r="338" spans="1:39" x14ac:dyDescent="0.3">
      <c r="A338" s="2" t="s">
        <v>3652</v>
      </c>
      <c r="B338" s="2" t="s">
        <v>3661</v>
      </c>
      <c r="C338" s="5" t="s">
        <v>3572</v>
      </c>
      <c r="D338" s="1" t="s">
        <v>370</v>
      </c>
      <c r="E338" t="s">
        <v>3793</v>
      </c>
      <c r="F338" t="s">
        <v>2561</v>
      </c>
      <c r="G338" t="s">
        <v>2561</v>
      </c>
      <c r="H338" s="1" t="s">
        <v>2000</v>
      </c>
      <c r="I338" s="1" t="s">
        <v>2509</v>
      </c>
      <c r="N338" t="s">
        <v>2565</v>
      </c>
      <c r="P338">
        <v>10000</v>
      </c>
      <c r="V338" t="s">
        <v>2900</v>
      </c>
      <c r="W338" s="1">
        <v>13</v>
      </c>
      <c r="X338">
        <v>0</v>
      </c>
      <c r="Y338">
        <v>0</v>
      </c>
      <c r="Z338">
        <v>1</v>
      </c>
      <c r="AA338">
        <v>1</v>
      </c>
      <c r="AF338" t="s">
        <v>3404</v>
      </c>
      <c r="AG338" t="s">
        <v>3405</v>
      </c>
      <c r="AH338">
        <v>1</v>
      </c>
      <c r="AI338" s="11" t="s">
        <v>3406</v>
      </c>
      <c r="AJ338" s="11" t="s">
        <v>3406</v>
      </c>
      <c r="AK338" s="1" t="s">
        <v>1194</v>
      </c>
      <c r="AL338">
        <v>0</v>
      </c>
      <c r="AM338">
        <v>0</v>
      </c>
    </row>
    <row r="339" spans="1:39" x14ac:dyDescent="0.3">
      <c r="A339" s="6" t="s">
        <v>3610</v>
      </c>
      <c r="B339" s="6" t="s">
        <v>3675</v>
      </c>
      <c r="C339" s="5" t="s">
        <v>3633</v>
      </c>
      <c r="D339" s="1" t="s">
        <v>371</v>
      </c>
      <c r="E339" t="s">
        <v>3794</v>
      </c>
      <c r="F339" t="s">
        <v>2561</v>
      </c>
      <c r="G339" t="s">
        <v>2561</v>
      </c>
      <c r="H339" s="1" t="s">
        <v>2001</v>
      </c>
      <c r="I339" s="1" t="s">
        <v>2516</v>
      </c>
      <c r="N339" t="s">
        <v>2565</v>
      </c>
      <c r="P339">
        <v>10000</v>
      </c>
      <c r="V339" t="s">
        <v>2901</v>
      </c>
      <c r="W339" s="1">
        <v>13</v>
      </c>
      <c r="X339">
        <v>0</v>
      </c>
      <c r="Y339">
        <v>1</v>
      </c>
      <c r="Z339">
        <v>1</v>
      </c>
      <c r="AA339">
        <v>1</v>
      </c>
      <c r="AF339" t="s">
        <v>3404</v>
      </c>
      <c r="AG339" t="s">
        <v>3405</v>
      </c>
      <c r="AH339">
        <v>1</v>
      </c>
      <c r="AI339" s="11" t="s">
        <v>3514</v>
      </c>
      <c r="AJ339" s="11" t="s">
        <v>3411</v>
      </c>
      <c r="AK339" s="1" t="s">
        <v>1195</v>
      </c>
      <c r="AL339">
        <v>0</v>
      </c>
      <c r="AM339">
        <v>0</v>
      </c>
    </row>
    <row r="340" spans="1:39" x14ac:dyDescent="0.3">
      <c r="A340" s="5" t="s">
        <v>3610</v>
      </c>
      <c r="B340" s="5" t="s">
        <v>3675</v>
      </c>
      <c r="C340" s="5" t="s">
        <v>3633</v>
      </c>
      <c r="D340" s="1" t="s">
        <v>372</v>
      </c>
      <c r="E340" t="s">
        <v>3794</v>
      </c>
      <c r="F340" t="s">
        <v>2561</v>
      </c>
      <c r="G340" t="s">
        <v>2561</v>
      </c>
      <c r="H340" s="1" t="s">
        <v>2002</v>
      </c>
      <c r="I340" s="1" t="s">
        <v>2513</v>
      </c>
      <c r="N340" t="s">
        <v>2565</v>
      </c>
      <c r="P340">
        <v>10000</v>
      </c>
      <c r="V340" t="s">
        <v>2902</v>
      </c>
      <c r="W340" s="1">
        <v>13</v>
      </c>
      <c r="X340">
        <v>1</v>
      </c>
      <c r="Y340">
        <v>0</v>
      </c>
      <c r="Z340">
        <v>1</v>
      </c>
      <c r="AA340">
        <v>1</v>
      </c>
      <c r="AF340" t="s">
        <v>3404</v>
      </c>
      <c r="AG340" t="s">
        <v>3405</v>
      </c>
      <c r="AH340">
        <v>1</v>
      </c>
      <c r="AI340" s="11" t="s">
        <v>3513</v>
      </c>
      <c r="AJ340" s="11" t="s">
        <v>3466</v>
      </c>
      <c r="AK340" s="1" t="s">
        <v>1196</v>
      </c>
      <c r="AL340">
        <v>1</v>
      </c>
      <c r="AM340">
        <v>1</v>
      </c>
    </row>
    <row r="341" spans="1:39" x14ac:dyDescent="0.3">
      <c r="A341" s="2" t="s">
        <v>3652</v>
      </c>
      <c r="B341" s="2" t="s">
        <v>3661</v>
      </c>
      <c r="C341" s="5" t="s">
        <v>3572</v>
      </c>
      <c r="D341" s="1" t="s">
        <v>373</v>
      </c>
      <c r="E341" t="s">
        <v>3795</v>
      </c>
      <c r="F341" t="s">
        <v>2561</v>
      </c>
      <c r="G341" t="s">
        <v>2561</v>
      </c>
      <c r="H341" s="1" t="s">
        <v>2003</v>
      </c>
      <c r="I341" s="1" t="s">
        <v>2548</v>
      </c>
      <c r="N341" t="s">
        <v>2565</v>
      </c>
      <c r="P341">
        <v>10000</v>
      </c>
      <c r="V341" t="s">
        <v>2903</v>
      </c>
      <c r="W341" s="1"/>
      <c r="X341">
        <v>0</v>
      </c>
      <c r="Y341">
        <v>1</v>
      </c>
      <c r="Z341">
        <v>1</v>
      </c>
      <c r="AA341">
        <v>1</v>
      </c>
      <c r="AF341" t="s">
        <v>3404</v>
      </c>
      <c r="AG341" t="s">
        <v>3405</v>
      </c>
      <c r="AH341">
        <v>1</v>
      </c>
      <c r="AI341" s="11" t="s">
        <v>3539</v>
      </c>
      <c r="AJ341" s="11" t="s">
        <v>3449</v>
      </c>
      <c r="AK341" s="1" t="s">
        <v>1197</v>
      </c>
      <c r="AL341">
        <v>0</v>
      </c>
      <c r="AM341">
        <v>0</v>
      </c>
    </row>
    <row r="342" spans="1:39" x14ac:dyDescent="0.3">
      <c r="A342" s="5" t="s">
        <v>3613</v>
      </c>
      <c r="B342" s="5" t="s">
        <v>3683</v>
      </c>
      <c r="C342" s="5" t="s">
        <v>3605</v>
      </c>
      <c r="D342" s="1" t="s">
        <v>374</v>
      </c>
      <c r="E342" t="s">
        <v>3796</v>
      </c>
      <c r="F342" t="s">
        <v>2561</v>
      </c>
      <c r="G342" t="s">
        <v>2561</v>
      </c>
      <c r="H342" s="1" t="s">
        <v>2004</v>
      </c>
      <c r="I342" s="1" t="s">
        <v>2512</v>
      </c>
      <c r="N342" t="s">
        <v>2565</v>
      </c>
      <c r="P342">
        <v>10000</v>
      </c>
      <c r="V342" t="s">
        <v>2904</v>
      </c>
      <c r="W342" s="1">
        <v>13</v>
      </c>
      <c r="X342">
        <v>1</v>
      </c>
      <c r="Y342">
        <v>0</v>
      </c>
      <c r="Z342">
        <v>1</v>
      </c>
      <c r="AA342">
        <v>1</v>
      </c>
      <c r="AF342" t="s">
        <v>3404</v>
      </c>
      <c r="AG342" t="s">
        <v>3405</v>
      </c>
      <c r="AH342">
        <v>1</v>
      </c>
      <c r="AI342" s="11" t="s">
        <v>3517</v>
      </c>
      <c r="AJ342" s="11" t="s">
        <v>3411</v>
      </c>
      <c r="AK342" t="s">
        <v>1198</v>
      </c>
      <c r="AL342">
        <v>1</v>
      </c>
      <c r="AM342">
        <v>1</v>
      </c>
    </row>
    <row r="343" spans="1:39" x14ac:dyDescent="0.3">
      <c r="A343" s="5" t="s">
        <v>3613</v>
      </c>
      <c r="B343" s="5" t="s">
        <v>3664</v>
      </c>
      <c r="C343" s="5" t="s">
        <v>3594</v>
      </c>
      <c r="D343" s="1" t="s">
        <v>375</v>
      </c>
      <c r="E343" t="s">
        <v>3796</v>
      </c>
      <c r="F343" t="s">
        <v>2561</v>
      </c>
      <c r="G343" t="s">
        <v>2561</v>
      </c>
      <c r="H343" s="1" t="s">
        <v>2005</v>
      </c>
      <c r="I343" s="1" t="s">
        <v>2513</v>
      </c>
      <c r="N343" t="s">
        <v>2565</v>
      </c>
      <c r="P343">
        <v>10000</v>
      </c>
      <c r="V343" t="s">
        <v>2905</v>
      </c>
      <c r="W343" s="1">
        <v>13</v>
      </c>
      <c r="X343">
        <v>0</v>
      </c>
      <c r="Y343">
        <v>0</v>
      </c>
      <c r="Z343">
        <v>1</v>
      </c>
      <c r="AA343">
        <v>1</v>
      </c>
      <c r="AF343" t="s">
        <v>3404</v>
      </c>
      <c r="AG343" t="s">
        <v>3405</v>
      </c>
      <c r="AH343">
        <v>1</v>
      </c>
      <c r="AI343" s="11" t="s">
        <v>3406</v>
      </c>
      <c r="AJ343" s="11" t="s">
        <v>3406</v>
      </c>
      <c r="AK343" t="s">
        <v>1199</v>
      </c>
      <c r="AL343">
        <v>0</v>
      </c>
      <c r="AM343">
        <v>0</v>
      </c>
    </row>
    <row r="344" spans="1:39" x14ac:dyDescent="0.3">
      <c r="A344" s="5" t="s">
        <v>3612</v>
      </c>
      <c r="B344" s="5" t="s">
        <v>3672</v>
      </c>
      <c r="C344" s="5" t="s">
        <v>3632</v>
      </c>
      <c r="D344" s="1" t="s">
        <v>376</v>
      </c>
      <c r="E344" t="s">
        <v>3797</v>
      </c>
      <c r="F344" t="s">
        <v>2561</v>
      </c>
      <c r="G344" t="s">
        <v>2561</v>
      </c>
      <c r="H344" s="1" t="s">
        <v>2006</v>
      </c>
      <c r="I344" s="1" t="s">
        <v>2527</v>
      </c>
      <c r="N344" t="s">
        <v>2565</v>
      </c>
      <c r="P344">
        <v>10000</v>
      </c>
      <c r="V344" t="s">
        <v>2906</v>
      </c>
      <c r="W344" s="1"/>
      <c r="X344">
        <v>1</v>
      </c>
      <c r="Y344">
        <v>1</v>
      </c>
      <c r="Z344">
        <v>1</v>
      </c>
      <c r="AA344">
        <v>1</v>
      </c>
      <c r="AF344" t="s">
        <v>3404</v>
      </c>
      <c r="AG344" t="s">
        <v>3405</v>
      </c>
      <c r="AH344">
        <v>1</v>
      </c>
      <c r="AI344" s="11" t="s">
        <v>3516</v>
      </c>
      <c r="AJ344" s="11" t="s">
        <v>3415</v>
      </c>
      <c r="AK344" s="1" t="s">
        <v>1200</v>
      </c>
      <c r="AL344">
        <v>1</v>
      </c>
      <c r="AM344">
        <v>1</v>
      </c>
    </row>
    <row r="345" spans="1:39" x14ac:dyDescent="0.3">
      <c r="A345" s="5" t="s">
        <v>3613</v>
      </c>
      <c r="B345" s="5" t="s">
        <v>3623</v>
      </c>
      <c r="C345" s="5" t="s">
        <v>3604</v>
      </c>
      <c r="D345" s="1" t="s">
        <v>377</v>
      </c>
      <c r="E345" t="s">
        <v>3798</v>
      </c>
      <c r="F345" t="s">
        <v>2561</v>
      </c>
      <c r="G345" t="s">
        <v>2561</v>
      </c>
      <c r="H345" s="1" t="s">
        <v>2007</v>
      </c>
      <c r="I345" s="1" t="s">
        <v>2529</v>
      </c>
      <c r="N345" t="s">
        <v>2565</v>
      </c>
      <c r="P345">
        <v>10000</v>
      </c>
      <c r="V345" t="s">
        <v>2907</v>
      </c>
      <c r="W345" s="1">
        <v>13</v>
      </c>
      <c r="X345">
        <v>0</v>
      </c>
      <c r="Y345">
        <v>0</v>
      </c>
      <c r="Z345">
        <v>1</v>
      </c>
      <c r="AA345">
        <v>1</v>
      </c>
      <c r="AF345" t="s">
        <v>3404</v>
      </c>
      <c r="AG345" t="s">
        <v>3405</v>
      </c>
      <c r="AH345">
        <v>1</v>
      </c>
      <c r="AI345" s="11" t="s">
        <v>3515</v>
      </c>
      <c r="AJ345" s="11" t="s">
        <v>3416</v>
      </c>
      <c r="AK345" s="1" t="s">
        <v>1201</v>
      </c>
      <c r="AL345">
        <v>0</v>
      </c>
      <c r="AM345">
        <v>0</v>
      </c>
    </row>
    <row r="346" spans="1:39" x14ac:dyDescent="0.3">
      <c r="A346" s="5" t="s">
        <v>3615</v>
      </c>
      <c r="B346" s="5" t="s">
        <v>3406</v>
      </c>
      <c r="C346" s="5" t="s">
        <v>3615</v>
      </c>
      <c r="D346" s="1" t="s">
        <v>378</v>
      </c>
      <c r="E346" t="s">
        <v>3799</v>
      </c>
      <c r="F346" t="s">
        <v>2561</v>
      </c>
      <c r="G346" t="s">
        <v>2561</v>
      </c>
      <c r="H346" s="1" t="s">
        <v>2008</v>
      </c>
      <c r="I346" s="1" t="s">
        <v>2531</v>
      </c>
      <c r="N346" t="s">
        <v>2565</v>
      </c>
      <c r="P346">
        <v>10000</v>
      </c>
      <c r="V346" t="s">
        <v>2908</v>
      </c>
      <c r="W346" s="1"/>
      <c r="X346">
        <v>1</v>
      </c>
      <c r="Y346">
        <v>0</v>
      </c>
      <c r="Z346">
        <v>1</v>
      </c>
      <c r="AA346">
        <v>1</v>
      </c>
      <c r="AF346" t="s">
        <v>3404</v>
      </c>
      <c r="AG346" t="s">
        <v>3405</v>
      </c>
      <c r="AH346">
        <v>1</v>
      </c>
      <c r="AI346" s="11" t="s">
        <v>3406</v>
      </c>
      <c r="AJ346" s="11" t="s">
        <v>3406</v>
      </c>
      <c r="AK346" s="1" t="s">
        <v>1202</v>
      </c>
      <c r="AL346">
        <v>1</v>
      </c>
      <c r="AM346">
        <v>1</v>
      </c>
    </row>
    <row r="347" spans="1:39" x14ac:dyDescent="0.3">
      <c r="A347" s="5" t="s">
        <v>3615</v>
      </c>
      <c r="B347" s="5" t="s">
        <v>3406</v>
      </c>
      <c r="C347" s="5" t="s">
        <v>3615</v>
      </c>
      <c r="D347" s="1" t="s">
        <v>379</v>
      </c>
      <c r="E347" t="s">
        <v>3799</v>
      </c>
      <c r="F347" t="s">
        <v>2561</v>
      </c>
      <c r="G347" t="s">
        <v>2561</v>
      </c>
      <c r="H347" s="1" t="s">
        <v>2009</v>
      </c>
      <c r="I347" s="1" t="s">
        <v>2531</v>
      </c>
      <c r="N347" t="s">
        <v>2565</v>
      </c>
      <c r="P347">
        <v>10000</v>
      </c>
      <c r="V347" t="s">
        <v>2909</v>
      </c>
      <c r="W347" s="1"/>
      <c r="X347">
        <v>0</v>
      </c>
      <c r="Y347">
        <v>1</v>
      </c>
      <c r="Z347">
        <v>1</v>
      </c>
      <c r="AA347">
        <v>1</v>
      </c>
      <c r="AF347" t="s">
        <v>3404</v>
      </c>
      <c r="AG347" t="s">
        <v>3405</v>
      </c>
      <c r="AH347">
        <v>1</v>
      </c>
      <c r="AI347" s="11" t="s">
        <v>3406</v>
      </c>
      <c r="AJ347" s="11" t="s">
        <v>3406</v>
      </c>
      <c r="AK347" s="1" t="s">
        <v>1203</v>
      </c>
      <c r="AL347">
        <v>0</v>
      </c>
      <c r="AM347">
        <v>0</v>
      </c>
    </row>
    <row r="348" spans="1:39" x14ac:dyDescent="0.3">
      <c r="A348" s="5" t="s">
        <v>3615</v>
      </c>
      <c r="B348" s="5" t="s">
        <v>3406</v>
      </c>
      <c r="C348" s="5" t="s">
        <v>3615</v>
      </c>
      <c r="D348" s="1" t="s">
        <v>380</v>
      </c>
      <c r="E348" t="s">
        <v>3799</v>
      </c>
      <c r="F348" t="s">
        <v>2561</v>
      </c>
      <c r="G348" t="s">
        <v>2561</v>
      </c>
      <c r="H348" s="1" t="s">
        <v>2010</v>
      </c>
      <c r="I348" s="1" t="s">
        <v>2531</v>
      </c>
      <c r="N348" t="s">
        <v>2565</v>
      </c>
      <c r="P348">
        <v>10000</v>
      </c>
      <c r="V348" t="s">
        <v>2910</v>
      </c>
      <c r="W348" s="1"/>
      <c r="X348">
        <v>0</v>
      </c>
      <c r="Y348">
        <v>0</v>
      </c>
      <c r="Z348">
        <v>1</v>
      </c>
      <c r="AA348">
        <v>1</v>
      </c>
      <c r="AF348" t="s">
        <v>3404</v>
      </c>
      <c r="AG348" t="s">
        <v>3405</v>
      </c>
      <c r="AH348">
        <v>1</v>
      </c>
      <c r="AI348" s="11" t="s">
        <v>3406</v>
      </c>
      <c r="AJ348" s="11" t="s">
        <v>3406</v>
      </c>
      <c r="AK348" s="1" t="s">
        <v>1204</v>
      </c>
      <c r="AL348">
        <v>0</v>
      </c>
      <c r="AM348">
        <v>0</v>
      </c>
    </row>
    <row r="349" spans="1:39" x14ac:dyDescent="0.3">
      <c r="A349" s="5" t="s">
        <v>3615</v>
      </c>
      <c r="B349" s="5" t="s">
        <v>3406</v>
      </c>
      <c r="C349" s="5" t="s">
        <v>3615</v>
      </c>
      <c r="D349" s="1" t="s">
        <v>381</v>
      </c>
      <c r="E349" t="s">
        <v>3800</v>
      </c>
      <c r="F349" t="s">
        <v>2561</v>
      </c>
      <c r="G349" t="s">
        <v>2561</v>
      </c>
      <c r="H349" s="1" t="s">
        <v>2011</v>
      </c>
      <c r="I349" s="1" t="s">
        <v>2527</v>
      </c>
      <c r="N349" t="s">
        <v>2565</v>
      </c>
      <c r="P349">
        <v>10000</v>
      </c>
      <c r="V349" t="s">
        <v>2911</v>
      </c>
      <c r="W349" s="1"/>
      <c r="X349">
        <v>1</v>
      </c>
      <c r="Y349">
        <v>1</v>
      </c>
      <c r="Z349">
        <v>1</v>
      </c>
      <c r="AA349">
        <v>1</v>
      </c>
      <c r="AF349" t="s">
        <v>3404</v>
      </c>
      <c r="AG349" t="s">
        <v>3405</v>
      </c>
      <c r="AH349">
        <v>1</v>
      </c>
      <c r="AI349" s="11" t="s">
        <v>3406</v>
      </c>
      <c r="AJ349" s="11" t="s">
        <v>3406</v>
      </c>
      <c r="AK349" s="1" t="s">
        <v>1205</v>
      </c>
      <c r="AL349">
        <v>1</v>
      </c>
      <c r="AM349">
        <v>1</v>
      </c>
    </row>
    <row r="350" spans="1:39" x14ac:dyDescent="0.3">
      <c r="A350" s="6" t="s">
        <v>3618</v>
      </c>
      <c r="B350" s="6" t="s">
        <v>3673</v>
      </c>
      <c r="C350" s="5" t="s">
        <v>3586</v>
      </c>
      <c r="D350" s="1" t="s">
        <v>382</v>
      </c>
      <c r="E350" t="s">
        <v>3801</v>
      </c>
      <c r="F350" t="s">
        <v>2561</v>
      </c>
      <c r="G350" t="s">
        <v>2561</v>
      </c>
      <c r="H350" s="1" t="s">
        <v>2012</v>
      </c>
      <c r="I350" s="1" t="s">
        <v>2509</v>
      </c>
      <c r="N350" t="s">
        <v>2565</v>
      </c>
      <c r="P350">
        <v>10000</v>
      </c>
      <c r="V350" t="s">
        <v>2912</v>
      </c>
      <c r="W350" s="1"/>
      <c r="X350">
        <v>0</v>
      </c>
      <c r="Y350">
        <v>0</v>
      </c>
      <c r="Z350">
        <v>1</v>
      </c>
      <c r="AA350">
        <v>1</v>
      </c>
      <c r="AF350" t="s">
        <v>3404</v>
      </c>
      <c r="AG350" t="s">
        <v>3405</v>
      </c>
      <c r="AH350">
        <v>1</v>
      </c>
      <c r="AI350" s="11" t="s">
        <v>3540</v>
      </c>
      <c r="AJ350" s="11" t="s">
        <v>3418</v>
      </c>
      <c r="AK350" s="1" t="s">
        <v>1206</v>
      </c>
      <c r="AL350">
        <v>0</v>
      </c>
      <c r="AM350">
        <v>0</v>
      </c>
    </row>
    <row r="351" spans="1:39" x14ac:dyDescent="0.3">
      <c r="A351" s="2" t="s">
        <v>3652</v>
      </c>
      <c r="B351" s="2" t="s">
        <v>3661</v>
      </c>
      <c r="C351" s="5" t="s">
        <v>3572</v>
      </c>
      <c r="D351" s="1" t="s">
        <v>383</v>
      </c>
      <c r="E351" t="s">
        <v>3802</v>
      </c>
      <c r="F351" t="s">
        <v>2561</v>
      </c>
      <c r="G351" t="s">
        <v>2561</v>
      </c>
      <c r="H351" s="1" t="s">
        <v>2013</v>
      </c>
      <c r="I351" s="1" t="s">
        <v>2516</v>
      </c>
      <c r="N351" t="s">
        <v>2565</v>
      </c>
      <c r="P351">
        <v>10000</v>
      </c>
      <c r="V351" t="s">
        <v>2913</v>
      </c>
      <c r="W351" s="1"/>
      <c r="X351">
        <v>0</v>
      </c>
      <c r="Y351">
        <v>1</v>
      </c>
      <c r="Z351">
        <v>1</v>
      </c>
      <c r="AA351">
        <v>1</v>
      </c>
      <c r="AF351" t="s">
        <v>3404</v>
      </c>
      <c r="AG351" t="s">
        <v>3405</v>
      </c>
      <c r="AH351">
        <v>1</v>
      </c>
      <c r="AI351" s="11" t="s">
        <v>3406</v>
      </c>
      <c r="AJ351" s="11" t="s">
        <v>3406</v>
      </c>
      <c r="AK351" t="s">
        <v>1207</v>
      </c>
      <c r="AL351">
        <v>0</v>
      </c>
      <c r="AM351">
        <v>0</v>
      </c>
    </row>
    <row r="352" spans="1:39" x14ac:dyDescent="0.3">
      <c r="A352" s="5" t="s">
        <v>3612</v>
      </c>
      <c r="B352" s="5" t="s">
        <v>3663</v>
      </c>
      <c r="C352" s="5" t="s">
        <v>3628</v>
      </c>
      <c r="D352" s="1" t="s">
        <v>384</v>
      </c>
      <c r="E352" t="s">
        <v>3802</v>
      </c>
      <c r="F352" t="s">
        <v>2561</v>
      </c>
      <c r="G352" t="s">
        <v>2561</v>
      </c>
      <c r="H352" s="1" t="s">
        <v>2014</v>
      </c>
      <c r="I352" s="1" t="s">
        <v>2521</v>
      </c>
      <c r="N352" t="s">
        <v>2565</v>
      </c>
      <c r="P352">
        <v>10000</v>
      </c>
      <c r="V352" t="s">
        <v>2914</v>
      </c>
      <c r="W352" s="1"/>
      <c r="X352">
        <v>0</v>
      </c>
      <c r="Y352">
        <v>0</v>
      </c>
      <c r="Z352">
        <v>1</v>
      </c>
      <c r="AA352">
        <v>1</v>
      </c>
      <c r="AF352" t="s">
        <v>3404</v>
      </c>
      <c r="AG352" t="s">
        <v>3405</v>
      </c>
      <c r="AH352">
        <v>1</v>
      </c>
      <c r="AI352" s="11" t="s">
        <v>3516</v>
      </c>
      <c r="AJ352" s="11" t="s">
        <v>3461</v>
      </c>
      <c r="AK352" s="1" t="s">
        <v>1208</v>
      </c>
      <c r="AL352">
        <v>0</v>
      </c>
      <c r="AM352">
        <v>0</v>
      </c>
    </row>
    <row r="353" spans="1:39" x14ac:dyDescent="0.3">
      <c r="A353" s="5" t="s">
        <v>3612</v>
      </c>
      <c r="B353" s="5" t="s">
        <v>3663</v>
      </c>
      <c r="C353" s="5" t="s">
        <v>3628</v>
      </c>
      <c r="D353" s="1" t="s">
        <v>385</v>
      </c>
      <c r="E353" t="s">
        <v>3802</v>
      </c>
      <c r="F353" t="s">
        <v>2561</v>
      </c>
      <c r="G353" t="s">
        <v>2561</v>
      </c>
      <c r="H353" s="1" t="s">
        <v>2015</v>
      </c>
      <c r="I353" s="1" t="s">
        <v>2521</v>
      </c>
      <c r="N353" t="s">
        <v>2565</v>
      </c>
      <c r="P353">
        <v>10000</v>
      </c>
      <c r="V353" t="s">
        <v>2915</v>
      </c>
      <c r="W353" s="1"/>
      <c r="X353">
        <v>1</v>
      </c>
      <c r="Y353">
        <v>1</v>
      </c>
      <c r="Z353">
        <v>1</v>
      </c>
      <c r="AA353">
        <v>1</v>
      </c>
      <c r="AF353" t="s">
        <v>3404</v>
      </c>
      <c r="AG353" t="s">
        <v>3405</v>
      </c>
      <c r="AH353">
        <v>1</v>
      </c>
      <c r="AI353" s="11" t="s">
        <v>3516</v>
      </c>
      <c r="AJ353" s="11" t="s">
        <v>3421</v>
      </c>
      <c r="AK353" s="1" t="s">
        <v>1209</v>
      </c>
      <c r="AL353">
        <v>1</v>
      </c>
      <c r="AM353">
        <v>1</v>
      </c>
    </row>
    <row r="354" spans="1:39" x14ac:dyDescent="0.3">
      <c r="A354" s="2" t="s">
        <v>3613</v>
      </c>
      <c r="B354" s="5" t="s">
        <v>2564</v>
      </c>
      <c r="C354" s="5" t="s">
        <v>3606</v>
      </c>
      <c r="D354" s="1" t="s">
        <v>386</v>
      </c>
      <c r="E354" t="s">
        <v>3803</v>
      </c>
      <c r="F354" t="s">
        <v>2561</v>
      </c>
      <c r="G354" t="s">
        <v>2561</v>
      </c>
      <c r="H354" s="1" t="s">
        <v>2016</v>
      </c>
      <c r="I354" s="1" t="s">
        <v>2517</v>
      </c>
      <c r="N354" t="s">
        <v>2565</v>
      </c>
      <c r="P354">
        <v>10000</v>
      </c>
      <c r="V354" t="s">
        <v>2916</v>
      </c>
      <c r="W354" s="1">
        <v>13</v>
      </c>
      <c r="X354">
        <v>0</v>
      </c>
      <c r="Y354">
        <v>0</v>
      </c>
      <c r="Z354">
        <v>1</v>
      </c>
      <c r="AA354">
        <v>1</v>
      </c>
      <c r="AF354" t="s">
        <v>3404</v>
      </c>
      <c r="AG354" t="s">
        <v>3405</v>
      </c>
      <c r="AH354">
        <v>1</v>
      </c>
      <c r="AI354" s="11" t="s">
        <v>3541</v>
      </c>
      <c r="AJ354" s="11" t="s">
        <v>3467</v>
      </c>
      <c r="AK354" s="1" t="s">
        <v>1210</v>
      </c>
      <c r="AL354">
        <v>0</v>
      </c>
      <c r="AM354">
        <v>0</v>
      </c>
    </row>
    <row r="355" spans="1:39" x14ac:dyDescent="0.3">
      <c r="A355" s="2" t="s">
        <v>3613</v>
      </c>
      <c r="B355" s="6" t="s">
        <v>2564</v>
      </c>
      <c r="C355" s="5" t="s">
        <v>3606</v>
      </c>
      <c r="D355" s="1" t="s">
        <v>387</v>
      </c>
      <c r="E355" t="s">
        <v>3803</v>
      </c>
      <c r="F355" t="s">
        <v>2561</v>
      </c>
      <c r="G355" t="s">
        <v>2561</v>
      </c>
      <c r="H355" s="1" t="s">
        <v>2017</v>
      </c>
      <c r="I355" s="1" t="s">
        <v>2512</v>
      </c>
      <c r="N355" t="s">
        <v>2565</v>
      </c>
      <c r="P355">
        <v>10000</v>
      </c>
      <c r="V355" t="s">
        <v>2917</v>
      </c>
      <c r="W355" s="1">
        <v>13</v>
      </c>
      <c r="X355">
        <v>0</v>
      </c>
      <c r="Y355">
        <v>1</v>
      </c>
      <c r="Z355">
        <v>1</v>
      </c>
      <c r="AA355">
        <v>1</v>
      </c>
      <c r="AF355" t="s">
        <v>3404</v>
      </c>
      <c r="AG355" t="s">
        <v>3405</v>
      </c>
      <c r="AH355">
        <v>1</v>
      </c>
      <c r="AI355" s="11" t="s">
        <v>3513</v>
      </c>
      <c r="AJ355" s="11" t="s">
        <v>3468</v>
      </c>
      <c r="AK355" s="1" t="s">
        <v>1211</v>
      </c>
      <c r="AL355">
        <v>0</v>
      </c>
      <c r="AM355">
        <v>0</v>
      </c>
    </row>
    <row r="356" spans="1:39" x14ac:dyDescent="0.3">
      <c r="A356" s="2" t="s">
        <v>3613</v>
      </c>
      <c r="B356" s="5" t="s">
        <v>2564</v>
      </c>
      <c r="C356" s="5" t="s">
        <v>3606</v>
      </c>
      <c r="D356" s="1" t="s">
        <v>388</v>
      </c>
      <c r="E356" t="s">
        <v>3803</v>
      </c>
      <c r="F356" t="s">
        <v>2561</v>
      </c>
      <c r="G356" t="s">
        <v>2561</v>
      </c>
      <c r="H356" s="1" t="s">
        <v>2018</v>
      </c>
      <c r="I356" s="1" t="s">
        <v>2510</v>
      </c>
      <c r="N356" t="s">
        <v>2565</v>
      </c>
      <c r="P356">
        <v>10000</v>
      </c>
      <c r="V356" t="s">
        <v>2918</v>
      </c>
      <c r="W356" s="1">
        <v>13</v>
      </c>
      <c r="X356">
        <v>1</v>
      </c>
      <c r="Y356">
        <v>0</v>
      </c>
      <c r="Z356">
        <v>1</v>
      </c>
      <c r="AA356">
        <v>1</v>
      </c>
      <c r="AF356" t="s">
        <v>3404</v>
      </c>
      <c r="AG356" t="s">
        <v>3405</v>
      </c>
      <c r="AH356">
        <v>1</v>
      </c>
      <c r="AI356" s="11" t="s">
        <v>3406</v>
      </c>
      <c r="AJ356" s="11" t="s">
        <v>3406</v>
      </c>
      <c r="AK356" s="1" t="s">
        <v>1212</v>
      </c>
      <c r="AL356">
        <v>1</v>
      </c>
      <c r="AM356">
        <v>1</v>
      </c>
    </row>
    <row r="357" spans="1:39" x14ac:dyDescent="0.3">
      <c r="A357" s="2" t="s">
        <v>3613</v>
      </c>
      <c r="B357" s="5" t="s">
        <v>2564</v>
      </c>
      <c r="C357" s="5" t="s">
        <v>3606</v>
      </c>
      <c r="D357" s="1" t="s">
        <v>389</v>
      </c>
      <c r="E357" t="s">
        <v>3804</v>
      </c>
      <c r="F357" t="s">
        <v>2561</v>
      </c>
      <c r="G357" t="s">
        <v>2561</v>
      </c>
      <c r="H357" s="1" t="s">
        <v>2019</v>
      </c>
      <c r="I357" s="1" t="s">
        <v>2510</v>
      </c>
      <c r="N357" t="s">
        <v>2565</v>
      </c>
      <c r="P357">
        <v>10000</v>
      </c>
      <c r="V357" t="s">
        <v>2919</v>
      </c>
      <c r="W357" s="1">
        <v>13</v>
      </c>
      <c r="X357">
        <v>0</v>
      </c>
      <c r="Y357">
        <v>0</v>
      </c>
      <c r="Z357">
        <v>1</v>
      </c>
      <c r="AA357">
        <v>1</v>
      </c>
      <c r="AF357" t="s">
        <v>3404</v>
      </c>
      <c r="AG357" t="s">
        <v>3405</v>
      </c>
      <c r="AH357">
        <v>1</v>
      </c>
      <c r="AI357" s="11" t="s">
        <v>3406</v>
      </c>
      <c r="AJ357" s="11" t="s">
        <v>3406</v>
      </c>
      <c r="AK357" s="1" t="s">
        <v>1213</v>
      </c>
      <c r="AL357">
        <v>0</v>
      </c>
      <c r="AM357">
        <v>0</v>
      </c>
    </row>
    <row r="358" spans="1:39" x14ac:dyDescent="0.3">
      <c r="A358" s="6" t="s">
        <v>3653</v>
      </c>
      <c r="B358" s="6" t="s">
        <v>3684</v>
      </c>
      <c r="C358" s="5" t="s">
        <v>3577</v>
      </c>
      <c r="D358" s="1" t="s">
        <v>390</v>
      </c>
      <c r="E358" t="s">
        <v>3639</v>
      </c>
      <c r="F358" t="s">
        <v>2561</v>
      </c>
      <c r="G358" t="s">
        <v>2561</v>
      </c>
      <c r="H358" s="1" t="s">
        <v>2020</v>
      </c>
      <c r="I358" s="1" t="s">
        <v>2521</v>
      </c>
      <c r="N358" t="s">
        <v>2565</v>
      </c>
      <c r="P358">
        <v>10000</v>
      </c>
      <c r="V358" t="s">
        <v>2920</v>
      </c>
      <c r="W358" s="1"/>
      <c r="X358">
        <v>0</v>
      </c>
      <c r="Y358">
        <v>0</v>
      </c>
      <c r="Z358">
        <v>1</v>
      </c>
      <c r="AA358">
        <v>1</v>
      </c>
      <c r="AF358" t="s">
        <v>3404</v>
      </c>
      <c r="AG358" t="s">
        <v>3405</v>
      </c>
      <c r="AH358">
        <v>1</v>
      </c>
      <c r="AI358" s="11" t="s">
        <v>3515</v>
      </c>
      <c r="AJ358" s="11" t="s">
        <v>3415</v>
      </c>
      <c r="AK358" s="1" t="s">
        <v>1214</v>
      </c>
      <c r="AL358">
        <v>0</v>
      </c>
      <c r="AM358">
        <v>0</v>
      </c>
    </row>
    <row r="359" spans="1:39" x14ac:dyDescent="0.3">
      <c r="A359" s="5" t="s">
        <v>3653</v>
      </c>
      <c r="B359" s="5" t="s">
        <v>3684</v>
      </c>
      <c r="C359" s="5" t="s">
        <v>3577</v>
      </c>
      <c r="D359" s="1" t="s">
        <v>391</v>
      </c>
      <c r="E359" t="s">
        <v>3639</v>
      </c>
      <c r="F359" t="s">
        <v>2561</v>
      </c>
      <c r="G359" t="s">
        <v>2561</v>
      </c>
      <c r="H359" s="1" t="s">
        <v>2021</v>
      </c>
      <c r="I359" s="1" t="s">
        <v>2521</v>
      </c>
      <c r="N359" t="s">
        <v>2565</v>
      </c>
      <c r="P359">
        <v>10000</v>
      </c>
      <c r="V359" t="s">
        <v>2921</v>
      </c>
      <c r="W359" s="1"/>
      <c r="X359">
        <v>0</v>
      </c>
      <c r="Y359">
        <v>0</v>
      </c>
      <c r="Z359">
        <v>1</v>
      </c>
      <c r="AA359">
        <v>1</v>
      </c>
      <c r="AF359" t="s">
        <v>3404</v>
      </c>
      <c r="AG359" t="s">
        <v>3405</v>
      </c>
      <c r="AH359">
        <v>1</v>
      </c>
      <c r="AI359" s="11" t="s">
        <v>3406</v>
      </c>
      <c r="AJ359" s="11" t="s">
        <v>3406</v>
      </c>
      <c r="AK359" s="1" t="s">
        <v>897</v>
      </c>
      <c r="AL359">
        <v>0</v>
      </c>
      <c r="AM359">
        <v>0</v>
      </c>
    </row>
    <row r="360" spans="1:39" x14ac:dyDescent="0.3">
      <c r="A360" s="5" t="s">
        <v>3614</v>
      </c>
      <c r="B360" s="5" t="s">
        <v>3667</v>
      </c>
      <c r="C360" s="5" t="s">
        <v>3582</v>
      </c>
      <c r="D360" s="1" t="s">
        <v>392</v>
      </c>
      <c r="E360" t="s">
        <v>3639</v>
      </c>
      <c r="F360" t="s">
        <v>2561</v>
      </c>
      <c r="G360" t="s">
        <v>2561</v>
      </c>
      <c r="H360" s="1" t="s">
        <v>2022</v>
      </c>
      <c r="I360" s="1" t="s">
        <v>2511</v>
      </c>
      <c r="N360" t="s">
        <v>2565</v>
      </c>
      <c r="P360">
        <v>10000</v>
      </c>
      <c r="V360" t="s">
        <v>2922</v>
      </c>
      <c r="W360" s="1"/>
      <c r="X360">
        <v>0</v>
      </c>
      <c r="Y360">
        <v>1</v>
      </c>
      <c r="Z360">
        <v>1</v>
      </c>
      <c r="AA360">
        <v>1</v>
      </c>
      <c r="AF360" t="s">
        <v>3404</v>
      </c>
      <c r="AG360" t="s">
        <v>3405</v>
      </c>
      <c r="AH360">
        <v>1</v>
      </c>
      <c r="AI360" s="11" t="s">
        <v>3407</v>
      </c>
      <c r="AJ360" s="11" t="s">
        <v>3449</v>
      </c>
      <c r="AK360" s="1" t="s">
        <v>1215</v>
      </c>
      <c r="AL360">
        <v>0</v>
      </c>
      <c r="AM360">
        <v>0</v>
      </c>
    </row>
    <row r="361" spans="1:39" x14ac:dyDescent="0.3">
      <c r="A361" s="2" t="s">
        <v>3652</v>
      </c>
      <c r="B361" s="2" t="s">
        <v>3661</v>
      </c>
      <c r="C361" s="5" t="s">
        <v>3572</v>
      </c>
      <c r="D361" s="1" t="s">
        <v>393</v>
      </c>
      <c r="E361" t="s">
        <v>3805</v>
      </c>
      <c r="F361" t="s">
        <v>2561</v>
      </c>
      <c r="G361" t="s">
        <v>2561</v>
      </c>
      <c r="H361" s="1" t="s">
        <v>2023</v>
      </c>
      <c r="I361" s="1" t="s">
        <v>2540</v>
      </c>
      <c r="N361" t="s">
        <v>2565</v>
      </c>
      <c r="P361">
        <v>10000</v>
      </c>
      <c r="V361" t="s">
        <v>2923</v>
      </c>
      <c r="W361" s="1"/>
      <c r="X361">
        <v>0</v>
      </c>
      <c r="Y361">
        <v>0</v>
      </c>
      <c r="Z361">
        <v>1</v>
      </c>
      <c r="AA361">
        <v>1</v>
      </c>
      <c r="AF361" t="s">
        <v>3404</v>
      </c>
      <c r="AG361" t="s">
        <v>3405</v>
      </c>
      <c r="AH361">
        <v>1</v>
      </c>
      <c r="AI361" s="11" t="s">
        <v>3406</v>
      </c>
      <c r="AJ361" s="11" t="s">
        <v>3406</v>
      </c>
      <c r="AK361" s="1" t="s">
        <v>1216</v>
      </c>
      <c r="AL361">
        <v>0</v>
      </c>
      <c r="AM361">
        <v>0</v>
      </c>
    </row>
    <row r="362" spans="1:39" x14ac:dyDescent="0.3">
      <c r="A362" s="3" t="s">
        <v>3406</v>
      </c>
      <c r="B362" s="3" t="s">
        <v>3406</v>
      </c>
      <c r="D362" s="3" t="s">
        <v>394</v>
      </c>
      <c r="E362" t="s">
        <v>3806</v>
      </c>
      <c r="F362" t="s">
        <v>2561</v>
      </c>
      <c r="G362" t="s">
        <v>2561</v>
      </c>
      <c r="H362" s="3" t="s">
        <v>2024</v>
      </c>
      <c r="I362" s="3" t="s">
        <v>2517</v>
      </c>
      <c r="N362" t="s">
        <v>2565</v>
      </c>
      <c r="P362">
        <v>10000</v>
      </c>
      <c r="V362" t="s">
        <v>2924</v>
      </c>
      <c r="W362" s="3"/>
      <c r="X362">
        <v>0</v>
      </c>
      <c r="Y362">
        <v>0</v>
      </c>
      <c r="Z362">
        <v>1</v>
      </c>
      <c r="AA362">
        <v>1</v>
      </c>
      <c r="AF362" t="s">
        <v>3404</v>
      </c>
      <c r="AG362" t="s">
        <v>3405</v>
      </c>
      <c r="AH362">
        <v>1</v>
      </c>
      <c r="AI362" s="11" t="s">
        <v>3406</v>
      </c>
      <c r="AJ362" s="11" t="s">
        <v>3406</v>
      </c>
      <c r="AK362" s="3" t="s">
        <v>897</v>
      </c>
      <c r="AL362">
        <v>0</v>
      </c>
      <c r="AM362">
        <v>0</v>
      </c>
    </row>
    <row r="363" spans="1:39" x14ac:dyDescent="0.3">
      <c r="A363" s="3" t="s">
        <v>3406</v>
      </c>
      <c r="B363" s="3" t="s">
        <v>3406</v>
      </c>
      <c r="D363" s="3" t="s">
        <v>395</v>
      </c>
      <c r="E363" t="s">
        <v>3806</v>
      </c>
      <c r="F363" t="s">
        <v>2561</v>
      </c>
      <c r="G363" t="s">
        <v>2561</v>
      </c>
      <c r="H363" s="3" t="s">
        <v>2025</v>
      </c>
      <c r="I363" s="3" t="s">
        <v>2517</v>
      </c>
      <c r="N363" t="s">
        <v>2565</v>
      </c>
      <c r="P363">
        <v>10000</v>
      </c>
      <c r="V363" t="s">
        <v>2925</v>
      </c>
      <c r="W363" s="3"/>
      <c r="X363">
        <v>0</v>
      </c>
      <c r="Y363">
        <v>1</v>
      </c>
      <c r="Z363">
        <v>1</v>
      </c>
      <c r="AA363">
        <v>1</v>
      </c>
      <c r="AF363" t="s">
        <v>3404</v>
      </c>
      <c r="AG363" t="s">
        <v>3405</v>
      </c>
      <c r="AH363">
        <v>1</v>
      </c>
      <c r="AI363" s="11" t="s">
        <v>3406</v>
      </c>
      <c r="AJ363" s="11" t="s">
        <v>3406</v>
      </c>
      <c r="AK363" s="3" t="s">
        <v>897</v>
      </c>
      <c r="AL363">
        <v>0</v>
      </c>
      <c r="AM363">
        <v>0</v>
      </c>
    </row>
    <row r="364" spans="1:39" x14ac:dyDescent="0.3">
      <c r="A364" s="1" t="s">
        <v>3650</v>
      </c>
      <c r="B364" s="1" t="s">
        <v>3406</v>
      </c>
      <c r="C364" s="5" t="s">
        <v>3650</v>
      </c>
      <c r="D364" s="1" t="s">
        <v>396</v>
      </c>
      <c r="E364" t="s">
        <v>3807</v>
      </c>
      <c r="F364" t="s">
        <v>2561</v>
      </c>
      <c r="G364" t="s">
        <v>2561</v>
      </c>
      <c r="H364" s="1" t="s">
        <v>2026</v>
      </c>
      <c r="I364" s="1" t="s">
        <v>2506</v>
      </c>
      <c r="N364" t="s">
        <v>2565</v>
      </c>
      <c r="P364">
        <v>10000</v>
      </c>
      <c r="V364" t="s">
        <v>2926</v>
      </c>
      <c r="W364" s="1"/>
      <c r="X364">
        <v>1</v>
      </c>
      <c r="Y364">
        <v>0</v>
      </c>
      <c r="Z364">
        <v>1</v>
      </c>
      <c r="AA364">
        <v>1</v>
      </c>
      <c r="AF364" t="s">
        <v>3404</v>
      </c>
      <c r="AG364" t="s">
        <v>3405</v>
      </c>
      <c r="AH364">
        <v>1</v>
      </c>
      <c r="AI364" s="11" t="s">
        <v>3406</v>
      </c>
      <c r="AJ364" s="11" t="s">
        <v>3406</v>
      </c>
      <c r="AK364" s="1" t="s">
        <v>1217</v>
      </c>
      <c r="AL364">
        <v>1</v>
      </c>
      <c r="AM364">
        <v>1</v>
      </c>
    </row>
    <row r="365" spans="1:39" x14ac:dyDescent="0.3">
      <c r="A365" s="5" t="s">
        <v>3617</v>
      </c>
      <c r="B365" s="5" t="s">
        <v>3677</v>
      </c>
      <c r="C365" s="5" t="s">
        <v>3588</v>
      </c>
      <c r="D365" s="1" t="s">
        <v>397</v>
      </c>
      <c r="E365" t="s">
        <v>3808</v>
      </c>
      <c r="F365" t="s">
        <v>2561</v>
      </c>
      <c r="G365" t="s">
        <v>2561</v>
      </c>
      <c r="H365" s="1" t="s">
        <v>2027</v>
      </c>
      <c r="I365" s="1" t="s">
        <v>2521</v>
      </c>
      <c r="N365" t="s">
        <v>2565</v>
      </c>
      <c r="P365">
        <v>10000</v>
      </c>
      <c r="V365" t="s">
        <v>2927</v>
      </c>
      <c r="W365" s="1"/>
      <c r="X365">
        <v>0</v>
      </c>
      <c r="Y365">
        <v>1</v>
      </c>
      <c r="Z365">
        <v>1</v>
      </c>
      <c r="AA365">
        <v>1</v>
      </c>
      <c r="AF365" t="s">
        <v>3404</v>
      </c>
      <c r="AG365" t="s">
        <v>3405</v>
      </c>
      <c r="AH365">
        <v>1</v>
      </c>
      <c r="AI365" s="11" t="s">
        <v>3516</v>
      </c>
      <c r="AJ365" s="11" t="s">
        <v>3437</v>
      </c>
      <c r="AK365" s="1" t="s">
        <v>897</v>
      </c>
      <c r="AL365">
        <v>0</v>
      </c>
      <c r="AM365">
        <v>0</v>
      </c>
    </row>
    <row r="366" spans="1:39" x14ac:dyDescent="0.3">
      <c r="A366" s="2" t="s">
        <v>3653</v>
      </c>
      <c r="B366" s="2" t="s">
        <v>3406</v>
      </c>
      <c r="C366" s="5" t="s">
        <v>3653</v>
      </c>
      <c r="D366" s="1" t="s">
        <v>398</v>
      </c>
      <c r="E366" t="s">
        <v>3809</v>
      </c>
      <c r="F366" t="s">
        <v>2561</v>
      </c>
      <c r="G366" t="s">
        <v>2561</v>
      </c>
      <c r="H366" s="1" t="s">
        <v>2028</v>
      </c>
      <c r="I366" s="1" t="s">
        <v>2534</v>
      </c>
      <c r="N366" t="s">
        <v>2565</v>
      </c>
      <c r="P366">
        <v>10000</v>
      </c>
      <c r="V366" t="s">
        <v>2928</v>
      </c>
      <c r="W366" s="1"/>
      <c r="X366">
        <v>1</v>
      </c>
      <c r="Y366">
        <v>0</v>
      </c>
      <c r="Z366">
        <v>1</v>
      </c>
      <c r="AA366">
        <v>1</v>
      </c>
      <c r="AF366" t="s">
        <v>3404</v>
      </c>
      <c r="AG366" t="s">
        <v>3405</v>
      </c>
      <c r="AH366">
        <v>1</v>
      </c>
      <c r="AI366" s="11" t="s">
        <v>3515</v>
      </c>
      <c r="AJ366" s="11" t="s">
        <v>3455</v>
      </c>
      <c r="AK366" s="1" t="s">
        <v>1218</v>
      </c>
      <c r="AL366">
        <v>1</v>
      </c>
      <c r="AM366">
        <v>1</v>
      </c>
    </row>
    <row r="367" spans="1:39" x14ac:dyDescent="0.3">
      <c r="A367" s="5" t="s">
        <v>3653</v>
      </c>
      <c r="B367" s="5" t="s">
        <v>3696</v>
      </c>
      <c r="C367" s="5" t="s">
        <v>3697</v>
      </c>
      <c r="D367" s="1" t="s">
        <v>399</v>
      </c>
      <c r="E367" t="s">
        <v>3809</v>
      </c>
      <c r="F367" t="s">
        <v>2561</v>
      </c>
      <c r="G367" t="s">
        <v>2561</v>
      </c>
      <c r="H367" s="1" t="s">
        <v>2029</v>
      </c>
      <c r="I367" s="1" t="s">
        <v>2507</v>
      </c>
      <c r="N367" t="s">
        <v>2565</v>
      </c>
      <c r="P367">
        <v>10000</v>
      </c>
      <c r="V367" t="s">
        <v>2929</v>
      </c>
      <c r="W367" s="1"/>
      <c r="X367">
        <v>0</v>
      </c>
      <c r="Y367">
        <v>0</v>
      </c>
      <c r="Z367">
        <v>1</v>
      </c>
      <c r="AA367">
        <v>1</v>
      </c>
      <c r="AF367" t="s">
        <v>3404</v>
      </c>
      <c r="AG367" t="s">
        <v>3405</v>
      </c>
      <c r="AH367">
        <v>1</v>
      </c>
      <c r="AI367" s="11" t="s">
        <v>3515</v>
      </c>
      <c r="AJ367" s="11" t="s">
        <v>3421</v>
      </c>
      <c r="AK367" s="1" t="s">
        <v>1219</v>
      </c>
      <c r="AL367">
        <v>0</v>
      </c>
      <c r="AM367">
        <v>0</v>
      </c>
    </row>
    <row r="368" spans="1:39" x14ac:dyDescent="0.3">
      <c r="A368" s="5" t="s">
        <v>3653</v>
      </c>
      <c r="B368" s="5" t="s">
        <v>3696</v>
      </c>
      <c r="C368" s="5" t="s">
        <v>3697</v>
      </c>
      <c r="D368" s="1" t="s">
        <v>400</v>
      </c>
      <c r="E368" t="s">
        <v>3809</v>
      </c>
      <c r="F368" t="s">
        <v>2561</v>
      </c>
      <c r="G368" t="s">
        <v>2561</v>
      </c>
      <c r="H368" s="1" t="s">
        <v>2030</v>
      </c>
      <c r="I368" s="1" t="s">
        <v>2534</v>
      </c>
      <c r="N368" t="s">
        <v>2565</v>
      </c>
      <c r="P368">
        <v>10000</v>
      </c>
      <c r="V368" t="s">
        <v>2930</v>
      </c>
      <c r="W368" s="1"/>
      <c r="X368">
        <v>1</v>
      </c>
      <c r="Y368">
        <v>1</v>
      </c>
      <c r="Z368">
        <v>1</v>
      </c>
      <c r="AA368">
        <v>1</v>
      </c>
      <c r="AF368" t="s">
        <v>3404</v>
      </c>
      <c r="AG368" t="s">
        <v>3405</v>
      </c>
      <c r="AH368">
        <v>1</v>
      </c>
      <c r="AI368" s="11" t="s">
        <v>3515</v>
      </c>
      <c r="AJ368" s="11" t="s">
        <v>3415</v>
      </c>
      <c r="AK368" s="1" t="s">
        <v>1220</v>
      </c>
      <c r="AL368">
        <v>1</v>
      </c>
      <c r="AM368">
        <v>1</v>
      </c>
    </row>
    <row r="369" spans="1:39" x14ac:dyDescent="0.3">
      <c r="A369" s="5" t="s">
        <v>3653</v>
      </c>
      <c r="B369" s="5" t="s">
        <v>3696</v>
      </c>
      <c r="C369" s="5" t="s">
        <v>3697</v>
      </c>
      <c r="D369" s="1" t="s">
        <v>401</v>
      </c>
      <c r="E369" t="s">
        <v>3809</v>
      </c>
      <c r="F369" t="s">
        <v>2561</v>
      </c>
      <c r="G369" t="s">
        <v>2561</v>
      </c>
      <c r="H369" s="1" t="s">
        <v>2031</v>
      </c>
      <c r="I369" s="1" t="s">
        <v>2534</v>
      </c>
      <c r="N369" t="s">
        <v>2565</v>
      </c>
      <c r="P369">
        <v>10000</v>
      </c>
      <c r="V369" t="s">
        <v>2931</v>
      </c>
      <c r="W369" s="1"/>
      <c r="X369">
        <v>0</v>
      </c>
      <c r="Y369">
        <v>0</v>
      </c>
      <c r="Z369">
        <v>1</v>
      </c>
      <c r="AA369">
        <v>1</v>
      </c>
      <c r="AF369" t="s">
        <v>3404</v>
      </c>
      <c r="AG369" t="s">
        <v>3405</v>
      </c>
      <c r="AH369">
        <v>1</v>
      </c>
      <c r="AI369" s="11" t="s">
        <v>3515</v>
      </c>
      <c r="AJ369" s="11" t="s">
        <v>3415</v>
      </c>
      <c r="AK369" s="1" t="s">
        <v>1221</v>
      </c>
      <c r="AL369">
        <v>0</v>
      </c>
      <c r="AM369">
        <v>0</v>
      </c>
    </row>
    <row r="370" spans="1:39" x14ac:dyDescent="0.3">
      <c r="A370" s="2" t="s">
        <v>3653</v>
      </c>
      <c r="B370" s="2" t="s">
        <v>3406</v>
      </c>
      <c r="C370" s="5" t="s">
        <v>3653</v>
      </c>
      <c r="D370" s="1" t="s">
        <v>402</v>
      </c>
      <c r="E370" t="s">
        <v>3809</v>
      </c>
      <c r="F370" t="s">
        <v>2561</v>
      </c>
      <c r="G370" t="s">
        <v>2561</v>
      </c>
      <c r="H370" s="1" t="s">
        <v>2032</v>
      </c>
      <c r="I370" s="1" t="s">
        <v>2534</v>
      </c>
      <c r="N370" t="s">
        <v>2565</v>
      </c>
      <c r="P370">
        <v>10000</v>
      </c>
      <c r="V370" t="s">
        <v>2932</v>
      </c>
      <c r="W370" s="1"/>
      <c r="X370">
        <v>1</v>
      </c>
      <c r="Y370">
        <v>0</v>
      </c>
      <c r="Z370">
        <v>1</v>
      </c>
      <c r="AA370">
        <v>1</v>
      </c>
      <c r="AF370" t="s">
        <v>3404</v>
      </c>
      <c r="AG370" t="s">
        <v>3405</v>
      </c>
      <c r="AH370">
        <v>1</v>
      </c>
      <c r="AI370" s="11" t="s">
        <v>3515</v>
      </c>
      <c r="AJ370" s="11" t="s">
        <v>3455</v>
      </c>
      <c r="AK370" s="1" t="s">
        <v>1222</v>
      </c>
      <c r="AL370">
        <v>1</v>
      </c>
      <c r="AM370">
        <v>1</v>
      </c>
    </row>
    <row r="371" spans="1:39" x14ac:dyDescent="0.3">
      <c r="A371" s="2" t="s">
        <v>3652</v>
      </c>
      <c r="B371" s="2" t="s">
        <v>3661</v>
      </c>
      <c r="C371" s="5" t="s">
        <v>3572</v>
      </c>
      <c r="D371" s="1" t="s">
        <v>403</v>
      </c>
      <c r="E371" t="s">
        <v>3810</v>
      </c>
      <c r="F371" t="s">
        <v>2561</v>
      </c>
      <c r="G371" t="s">
        <v>2561</v>
      </c>
      <c r="H371" s="1" t="s">
        <v>2033</v>
      </c>
      <c r="I371" s="1" t="s">
        <v>2505</v>
      </c>
      <c r="N371" t="s">
        <v>2565</v>
      </c>
      <c r="P371">
        <v>10000</v>
      </c>
      <c r="V371" t="s">
        <v>2933</v>
      </c>
      <c r="W371" s="1"/>
      <c r="X371">
        <v>0</v>
      </c>
      <c r="Y371">
        <v>1</v>
      </c>
      <c r="Z371">
        <v>1</v>
      </c>
      <c r="AA371">
        <v>1</v>
      </c>
      <c r="AF371" t="s">
        <v>3404</v>
      </c>
      <c r="AG371" t="s">
        <v>3405</v>
      </c>
      <c r="AH371">
        <v>1</v>
      </c>
      <c r="AI371" s="11" t="s">
        <v>3515</v>
      </c>
      <c r="AJ371" s="11" t="s">
        <v>3421</v>
      </c>
      <c r="AK371" s="1" t="s">
        <v>1223</v>
      </c>
      <c r="AL371">
        <v>0</v>
      </c>
      <c r="AM371">
        <v>0</v>
      </c>
    </row>
    <row r="372" spans="1:39" x14ac:dyDescent="0.3">
      <c r="A372" s="2" t="s">
        <v>3656</v>
      </c>
      <c r="B372" s="2" t="s">
        <v>3406</v>
      </c>
      <c r="C372" s="5" t="s">
        <v>3656</v>
      </c>
      <c r="D372" s="1" t="s">
        <v>404</v>
      </c>
      <c r="E372" t="s">
        <v>3811</v>
      </c>
      <c r="F372" t="s">
        <v>2561</v>
      </c>
      <c r="G372" t="s">
        <v>2561</v>
      </c>
      <c r="H372" s="1" t="s">
        <v>2034</v>
      </c>
      <c r="I372" s="1" t="s">
        <v>2505</v>
      </c>
      <c r="N372" t="s">
        <v>2565</v>
      </c>
      <c r="P372">
        <v>10000</v>
      </c>
      <c r="V372" t="s">
        <v>2934</v>
      </c>
      <c r="W372" s="1"/>
      <c r="X372">
        <v>0</v>
      </c>
      <c r="Y372">
        <v>0</v>
      </c>
      <c r="Z372">
        <v>1</v>
      </c>
      <c r="AA372">
        <v>1</v>
      </c>
      <c r="AF372" t="s">
        <v>3404</v>
      </c>
      <c r="AG372" t="s">
        <v>3405</v>
      </c>
      <c r="AH372">
        <v>1</v>
      </c>
      <c r="AI372" s="11" t="s">
        <v>3542</v>
      </c>
      <c r="AJ372" s="11" t="s">
        <v>3469</v>
      </c>
      <c r="AK372" t="s">
        <v>1224</v>
      </c>
      <c r="AL372">
        <v>0</v>
      </c>
      <c r="AM372">
        <v>0</v>
      </c>
    </row>
    <row r="373" spans="1:39" x14ac:dyDescent="0.3">
      <c r="A373" s="5" t="s">
        <v>3619</v>
      </c>
      <c r="B373" s="5" t="s">
        <v>3406</v>
      </c>
      <c r="C373" s="5" t="s">
        <v>3619</v>
      </c>
      <c r="D373" s="1" t="s">
        <v>405</v>
      </c>
      <c r="E373" t="s">
        <v>3811</v>
      </c>
      <c r="F373" t="s">
        <v>2561</v>
      </c>
      <c r="G373" t="s">
        <v>2561</v>
      </c>
      <c r="H373" s="1" t="s">
        <v>2035</v>
      </c>
      <c r="I373" s="1" t="s">
        <v>2506</v>
      </c>
      <c r="N373" t="s">
        <v>2565</v>
      </c>
      <c r="P373">
        <v>10000</v>
      </c>
      <c r="V373" t="s">
        <v>2935</v>
      </c>
      <c r="W373" s="1"/>
      <c r="X373">
        <v>1</v>
      </c>
      <c r="Y373">
        <v>1</v>
      </c>
      <c r="Z373">
        <v>1</v>
      </c>
      <c r="AA373">
        <v>1</v>
      </c>
      <c r="AF373" t="s">
        <v>3404</v>
      </c>
      <c r="AG373" t="s">
        <v>3405</v>
      </c>
      <c r="AH373">
        <v>1</v>
      </c>
      <c r="AI373" s="11" t="s">
        <v>3535</v>
      </c>
      <c r="AJ373" s="11" t="s">
        <v>3470</v>
      </c>
      <c r="AK373" s="1" t="s">
        <v>1225</v>
      </c>
      <c r="AL373">
        <v>1</v>
      </c>
      <c r="AM373">
        <v>1</v>
      </c>
    </row>
    <row r="374" spans="1:39" x14ac:dyDescent="0.3">
      <c r="A374" s="5" t="s">
        <v>3617</v>
      </c>
      <c r="B374" s="5" t="s">
        <v>3685</v>
      </c>
      <c r="C374" s="5" t="s">
        <v>3590</v>
      </c>
      <c r="D374" s="1" t="s">
        <v>406</v>
      </c>
      <c r="E374" t="s">
        <v>3811</v>
      </c>
      <c r="F374" t="s">
        <v>2561</v>
      </c>
      <c r="G374" t="s">
        <v>2561</v>
      </c>
      <c r="H374" s="1" t="s">
        <v>2036</v>
      </c>
      <c r="I374" s="1" t="s">
        <v>2512</v>
      </c>
      <c r="N374" t="s">
        <v>2565</v>
      </c>
      <c r="P374">
        <v>10000</v>
      </c>
      <c r="V374" t="s">
        <v>2936</v>
      </c>
      <c r="W374" s="1"/>
      <c r="X374">
        <v>0</v>
      </c>
      <c r="Y374">
        <v>0</v>
      </c>
      <c r="Z374">
        <v>1</v>
      </c>
      <c r="AA374">
        <v>1</v>
      </c>
      <c r="AF374" t="s">
        <v>3404</v>
      </c>
      <c r="AG374" t="s">
        <v>3405</v>
      </c>
      <c r="AH374">
        <v>1</v>
      </c>
      <c r="AI374" s="11" t="s">
        <v>3515</v>
      </c>
      <c r="AJ374" s="11" t="s">
        <v>3471</v>
      </c>
      <c r="AK374" s="1" t="s">
        <v>1226</v>
      </c>
      <c r="AL374">
        <v>0</v>
      </c>
      <c r="AM374">
        <v>0</v>
      </c>
    </row>
    <row r="375" spans="1:39" x14ac:dyDescent="0.3">
      <c r="A375" s="2" t="s">
        <v>3653</v>
      </c>
      <c r="B375" s="2" t="s">
        <v>2563</v>
      </c>
      <c r="C375" s="5" t="s">
        <v>3573</v>
      </c>
      <c r="D375" s="1" t="s">
        <v>407</v>
      </c>
      <c r="E375" t="s">
        <v>3812</v>
      </c>
      <c r="F375" t="s">
        <v>2561</v>
      </c>
      <c r="G375" t="s">
        <v>2561</v>
      </c>
      <c r="H375" s="1" t="s">
        <v>2037</v>
      </c>
      <c r="I375" s="1" t="s">
        <v>2521</v>
      </c>
      <c r="N375" t="s">
        <v>2565</v>
      </c>
      <c r="P375">
        <v>10000</v>
      </c>
      <c r="V375" t="s">
        <v>2937</v>
      </c>
      <c r="W375" s="1">
        <v>13</v>
      </c>
      <c r="X375">
        <v>0</v>
      </c>
      <c r="Y375">
        <v>1</v>
      </c>
      <c r="Z375">
        <v>1</v>
      </c>
      <c r="AA375">
        <v>1</v>
      </c>
      <c r="AF375" t="s">
        <v>3404</v>
      </c>
      <c r="AG375" t="s">
        <v>3405</v>
      </c>
      <c r="AH375">
        <v>1</v>
      </c>
      <c r="AI375" s="11" t="s">
        <v>3449</v>
      </c>
      <c r="AJ375" s="11" t="s">
        <v>3469</v>
      </c>
      <c r="AK375" s="1" t="s">
        <v>1227</v>
      </c>
      <c r="AL375">
        <v>0</v>
      </c>
      <c r="AM375">
        <v>0</v>
      </c>
    </row>
    <row r="376" spans="1:39" x14ac:dyDescent="0.3">
      <c r="A376" s="2" t="s">
        <v>3653</v>
      </c>
      <c r="B376" s="2" t="s">
        <v>2563</v>
      </c>
      <c r="C376" s="5" t="s">
        <v>3573</v>
      </c>
      <c r="D376" s="1" t="s">
        <v>408</v>
      </c>
      <c r="E376" t="s">
        <v>3813</v>
      </c>
      <c r="F376" t="s">
        <v>2561</v>
      </c>
      <c r="G376" t="s">
        <v>2561</v>
      </c>
      <c r="H376" s="1" t="s">
        <v>2038</v>
      </c>
      <c r="I376" s="1" t="s">
        <v>2521</v>
      </c>
      <c r="N376" t="s">
        <v>2565</v>
      </c>
      <c r="P376">
        <v>10000</v>
      </c>
      <c r="V376" t="s">
        <v>2938</v>
      </c>
      <c r="W376" s="1"/>
      <c r="X376">
        <v>0</v>
      </c>
      <c r="Y376">
        <v>0</v>
      </c>
      <c r="Z376">
        <v>1</v>
      </c>
      <c r="AA376">
        <v>1</v>
      </c>
      <c r="AF376" t="s">
        <v>3404</v>
      </c>
      <c r="AG376" t="s">
        <v>3405</v>
      </c>
      <c r="AH376">
        <v>1</v>
      </c>
      <c r="AI376" s="11" t="s">
        <v>3406</v>
      </c>
      <c r="AJ376" s="11" t="s">
        <v>3472</v>
      </c>
      <c r="AK376" s="1" t="s">
        <v>1228</v>
      </c>
      <c r="AL376">
        <v>0</v>
      </c>
      <c r="AM376">
        <v>0</v>
      </c>
    </row>
    <row r="377" spans="1:39" x14ac:dyDescent="0.3">
      <c r="A377" s="2" t="s">
        <v>3653</v>
      </c>
      <c r="B377" s="2" t="s">
        <v>2563</v>
      </c>
      <c r="C377" s="5" t="s">
        <v>3573</v>
      </c>
      <c r="D377" s="1" t="s">
        <v>409</v>
      </c>
      <c r="E377" t="s">
        <v>3813</v>
      </c>
      <c r="F377" t="s">
        <v>2561</v>
      </c>
      <c r="G377" t="s">
        <v>2561</v>
      </c>
      <c r="H377" s="1" t="s">
        <v>2039</v>
      </c>
      <c r="I377" s="1" t="s">
        <v>2521</v>
      </c>
      <c r="N377" t="s">
        <v>2565</v>
      </c>
      <c r="P377">
        <v>10000</v>
      </c>
      <c r="V377" t="s">
        <v>2939</v>
      </c>
      <c r="W377" s="1"/>
      <c r="X377">
        <v>1</v>
      </c>
      <c r="Y377">
        <v>1</v>
      </c>
      <c r="Z377">
        <v>1</v>
      </c>
      <c r="AA377">
        <v>1</v>
      </c>
      <c r="AF377" t="s">
        <v>3404</v>
      </c>
      <c r="AG377" t="s">
        <v>3405</v>
      </c>
      <c r="AH377">
        <v>1</v>
      </c>
      <c r="AI377" s="11" t="s">
        <v>3406</v>
      </c>
      <c r="AJ377" s="11" t="s">
        <v>3462</v>
      </c>
      <c r="AK377" s="1" t="s">
        <v>1229</v>
      </c>
      <c r="AL377">
        <v>1</v>
      </c>
      <c r="AM377">
        <v>1</v>
      </c>
    </row>
    <row r="378" spans="1:39" x14ac:dyDescent="0.3">
      <c r="A378" s="2" t="s">
        <v>3653</v>
      </c>
      <c r="B378" s="2" t="s">
        <v>2563</v>
      </c>
      <c r="C378" s="5" t="s">
        <v>3573</v>
      </c>
      <c r="D378" s="1" t="s">
        <v>410</v>
      </c>
      <c r="E378" t="s">
        <v>3813</v>
      </c>
      <c r="F378" t="s">
        <v>2561</v>
      </c>
      <c r="G378" t="s">
        <v>2561</v>
      </c>
      <c r="H378" s="1" t="s">
        <v>2040</v>
      </c>
      <c r="I378" s="1" t="s">
        <v>2521</v>
      </c>
      <c r="N378" t="s">
        <v>2565</v>
      </c>
      <c r="P378">
        <v>10000</v>
      </c>
      <c r="V378" t="s">
        <v>2940</v>
      </c>
      <c r="W378" s="1"/>
      <c r="X378">
        <v>0</v>
      </c>
      <c r="Y378">
        <v>0</v>
      </c>
      <c r="Z378">
        <v>1</v>
      </c>
      <c r="AA378">
        <v>1</v>
      </c>
      <c r="AF378" t="s">
        <v>3404</v>
      </c>
      <c r="AG378" t="s">
        <v>3405</v>
      </c>
      <c r="AH378">
        <v>1</v>
      </c>
      <c r="AI378" s="11"/>
      <c r="AJ378" s="11"/>
      <c r="AK378" s="1" t="s">
        <v>1230</v>
      </c>
      <c r="AL378">
        <v>0</v>
      </c>
      <c r="AM378">
        <v>0</v>
      </c>
    </row>
    <row r="379" spans="1:39" x14ac:dyDescent="0.3">
      <c r="A379" s="2" t="s">
        <v>3653</v>
      </c>
      <c r="B379" s="2" t="s">
        <v>2563</v>
      </c>
      <c r="C379" s="5" t="s">
        <v>3573</v>
      </c>
      <c r="D379" s="1" t="s">
        <v>411</v>
      </c>
      <c r="E379" t="s">
        <v>3813</v>
      </c>
      <c r="F379" t="s">
        <v>2561</v>
      </c>
      <c r="G379" t="s">
        <v>2561</v>
      </c>
      <c r="H379" s="1" t="s">
        <v>2041</v>
      </c>
      <c r="I379" s="1" t="s">
        <v>2521</v>
      </c>
      <c r="N379" t="s">
        <v>2565</v>
      </c>
      <c r="P379">
        <v>10000</v>
      </c>
      <c r="V379" t="s">
        <v>2941</v>
      </c>
      <c r="W379" s="1"/>
      <c r="X379">
        <v>0</v>
      </c>
      <c r="Y379">
        <v>1</v>
      </c>
      <c r="Z379">
        <v>1</v>
      </c>
      <c r="AA379">
        <v>1</v>
      </c>
      <c r="AF379" t="s">
        <v>3404</v>
      </c>
      <c r="AG379" t="s">
        <v>3405</v>
      </c>
      <c r="AH379">
        <v>1</v>
      </c>
      <c r="AI379" s="11"/>
      <c r="AJ379" s="11"/>
      <c r="AK379" s="1" t="s">
        <v>1231</v>
      </c>
      <c r="AL379">
        <v>0</v>
      </c>
      <c r="AM379">
        <v>0</v>
      </c>
    </row>
    <row r="380" spans="1:39" x14ac:dyDescent="0.3">
      <c r="A380" s="2" t="s">
        <v>3653</v>
      </c>
      <c r="B380" s="2" t="s">
        <v>2563</v>
      </c>
      <c r="C380" s="5" t="s">
        <v>3573</v>
      </c>
      <c r="D380" s="1" t="s">
        <v>412</v>
      </c>
      <c r="E380" t="s">
        <v>3813</v>
      </c>
      <c r="F380" t="s">
        <v>2561</v>
      </c>
      <c r="G380" t="s">
        <v>2561</v>
      </c>
      <c r="H380" s="1" t="s">
        <v>2042</v>
      </c>
      <c r="I380" s="1" t="s">
        <v>2521</v>
      </c>
      <c r="N380" t="s">
        <v>2565</v>
      </c>
      <c r="P380">
        <v>10000</v>
      </c>
      <c r="V380" t="s">
        <v>2942</v>
      </c>
      <c r="W380" s="1"/>
      <c r="X380">
        <v>1</v>
      </c>
      <c r="Y380">
        <v>0</v>
      </c>
      <c r="Z380">
        <v>1</v>
      </c>
      <c r="AA380">
        <v>1</v>
      </c>
      <c r="AF380" t="s">
        <v>3404</v>
      </c>
      <c r="AG380" t="s">
        <v>3405</v>
      </c>
      <c r="AH380">
        <v>1</v>
      </c>
      <c r="AI380" s="11"/>
      <c r="AJ380" s="11"/>
      <c r="AK380" s="1" t="s">
        <v>1232</v>
      </c>
      <c r="AL380">
        <v>1</v>
      </c>
      <c r="AM380">
        <v>1</v>
      </c>
    </row>
    <row r="381" spans="1:39" x14ac:dyDescent="0.3">
      <c r="A381" s="2" t="s">
        <v>3653</v>
      </c>
      <c r="B381" s="2" t="s">
        <v>2563</v>
      </c>
      <c r="C381" s="5" t="s">
        <v>3573</v>
      </c>
      <c r="D381" s="1" t="s">
        <v>413</v>
      </c>
      <c r="E381" t="s">
        <v>3813</v>
      </c>
      <c r="F381" t="s">
        <v>2561</v>
      </c>
      <c r="G381" t="s">
        <v>2561</v>
      </c>
      <c r="H381" s="1" t="s">
        <v>2043</v>
      </c>
      <c r="I381" s="1" t="s">
        <v>2521</v>
      </c>
      <c r="N381" t="s">
        <v>2565</v>
      </c>
      <c r="P381">
        <v>10000</v>
      </c>
      <c r="V381" t="s">
        <v>2943</v>
      </c>
      <c r="W381" s="1"/>
      <c r="X381">
        <v>0</v>
      </c>
      <c r="Y381">
        <v>0</v>
      </c>
      <c r="Z381">
        <v>1</v>
      </c>
      <c r="AA381">
        <v>1</v>
      </c>
      <c r="AF381" t="s">
        <v>3404</v>
      </c>
      <c r="AG381" t="s">
        <v>3405</v>
      </c>
      <c r="AH381">
        <v>1</v>
      </c>
      <c r="AI381" s="11"/>
      <c r="AJ381" s="11"/>
      <c r="AK381" s="1" t="s">
        <v>1233</v>
      </c>
      <c r="AL381">
        <v>0</v>
      </c>
      <c r="AM381">
        <v>0</v>
      </c>
    </row>
    <row r="382" spans="1:39" x14ac:dyDescent="0.3">
      <c r="A382" s="2" t="s">
        <v>3653</v>
      </c>
      <c r="B382" s="2" t="s">
        <v>2563</v>
      </c>
      <c r="C382" s="5" t="s">
        <v>3573</v>
      </c>
      <c r="D382" s="1" t="s">
        <v>414</v>
      </c>
      <c r="E382" t="s">
        <v>3813</v>
      </c>
      <c r="F382" t="s">
        <v>2561</v>
      </c>
      <c r="G382" t="s">
        <v>2561</v>
      </c>
      <c r="H382" s="1" t="s">
        <v>2044</v>
      </c>
      <c r="I382" s="1" t="s">
        <v>2521</v>
      </c>
      <c r="N382" t="s">
        <v>2565</v>
      </c>
      <c r="P382">
        <v>10000</v>
      </c>
      <c r="V382" t="s">
        <v>2944</v>
      </c>
      <c r="W382" s="1"/>
      <c r="X382">
        <v>0</v>
      </c>
      <c r="Y382">
        <v>0</v>
      </c>
      <c r="Z382">
        <v>1</v>
      </c>
      <c r="AA382">
        <v>1</v>
      </c>
      <c r="AF382" t="s">
        <v>3404</v>
      </c>
      <c r="AG382" t="s">
        <v>3405</v>
      </c>
      <c r="AH382">
        <v>1</v>
      </c>
      <c r="AI382" s="11"/>
      <c r="AJ382" s="11"/>
      <c r="AK382" s="1" t="s">
        <v>1234</v>
      </c>
      <c r="AL382">
        <v>0</v>
      </c>
      <c r="AM382">
        <v>0</v>
      </c>
    </row>
    <row r="383" spans="1:39" x14ac:dyDescent="0.3">
      <c r="A383" s="2" t="s">
        <v>3653</v>
      </c>
      <c r="B383" s="2" t="s">
        <v>2563</v>
      </c>
      <c r="C383" s="5" t="s">
        <v>3573</v>
      </c>
      <c r="D383" s="1" t="s">
        <v>415</v>
      </c>
      <c r="E383" t="s">
        <v>3813</v>
      </c>
      <c r="F383" t="s">
        <v>2561</v>
      </c>
      <c r="G383" t="s">
        <v>2561</v>
      </c>
      <c r="H383" s="1" t="s">
        <v>2045</v>
      </c>
      <c r="I383" s="1" t="s">
        <v>2521</v>
      </c>
      <c r="N383" t="s">
        <v>2565</v>
      </c>
      <c r="P383">
        <v>10000</v>
      </c>
      <c r="V383" t="s">
        <v>2945</v>
      </c>
      <c r="W383" s="1"/>
      <c r="X383">
        <v>0</v>
      </c>
      <c r="Y383">
        <v>0</v>
      </c>
      <c r="Z383">
        <v>1</v>
      </c>
      <c r="AA383">
        <v>1</v>
      </c>
      <c r="AF383" t="s">
        <v>3404</v>
      </c>
      <c r="AG383" t="s">
        <v>3405</v>
      </c>
      <c r="AH383">
        <v>1</v>
      </c>
      <c r="AI383" s="11"/>
      <c r="AJ383" s="11"/>
      <c r="AK383" s="1" t="s">
        <v>1235</v>
      </c>
      <c r="AL383">
        <v>0</v>
      </c>
      <c r="AM383">
        <v>0</v>
      </c>
    </row>
    <row r="384" spans="1:39" x14ac:dyDescent="0.3">
      <c r="A384" s="2" t="s">
        <v>3653</v>
      </c>
      <c r="B384" s="2" t="s">
        <v>2563</v>
      </c>
      <c r="C384" s="5" t="s">
        <v>3573</v>
      </c>
      <c r="D384" s="1" t="s">
        <v>416</v>
      </c>
      <c r="E384" t="s">
        <v>3813</v>
      </c>
      <c r="F384" t="s">
        <v>2561</v>
      </c>
      <c r="G384" t="s">
        <v>2561</v>
      </c>
      <c r="H384" s="1" t="s">
        <v>2046</v>
      </c>
      <c r="I384" s="1" t="s">
        <v>2521</v>
      </c>
      <c r="N384" t="s">
        <v>2565</v>
      </c>
      <c r="P384">
        <v>10000</v>
      </c>
      <c r="V384" t="s">
        <v>2946</v>
      </c>
      <c r="W384" s="1"/>
      <c r="X384">
        <v>0</v>
      </c>
      <c r="Y384">
        <v>1</v>
      </c>
      <c r="Z384">
        <v>1</v>
      </c>
      <c r="AA384">
        <v>1</v>
      </c>
      <c r="AF384" t="s">
        <v>3404</v>
      </c>
      <c r="AG384" t="s">
        <v>3405</v>
      </c>
      <c r="AH384">
        <v>1</v>
      </c>
      <c r="AI384" s="11"/>
      <c r="AJ384" s="11"/>
      <c r="AK384" s="1" t="s">
        <v>1236</v>
      </c>
      <c r="AL384">
        <v>0</v>
      </c>
      <c r="AM384">
        <v>0</v>
      </c>
    </row>
    <row r="385" spans="1:39" x14ac:dyDescent="0.3">
      <c r="A385" s="2" t="s">
        <v>3653</v>
      </c>
      <c r="B385" s="2" t="s">
        <v>2563</v>
      </c>
      <c r="C385" s="5" t="s">
        <v>3573</v>
      </c>
      <c r="D385" s="1" t="s">
        <v>417</v>
      </c>
      <c r="E385" t="s">
        <v>3813</v>
      </c>
      <c r="F385" t="s">
        <v>2561</v>
      </c>
      <c r="G385" t="s">
        <v>2561</v>
      </c>
      <c r="H385" s="1" t="s">
        <v>2047</v>
      </c>
      <c r="I385" s="1" t="s">
        <v>2521</v>
      </c>
      <c r="N385" t="s">
        <v>2565</v>
      </c>
      <c r="P385">
        <v>10000</v>
      </c>
      <c r="V385" t="s">
        <v>2947</v>
      </c>
      <c r="W385" s="1"/>
      <c r="X385">
        <v>0</v>
      </c>
      <c r="Y385">
        <v>0</v>
      </c>
      <c r="Z385">
        <v>1</v>
      </c>
      <c r="AA385">
        <v>1</v>
      </c>
      <c r="AF385" t="s">
        <v>3404</v>
      </c>
      <c r="AG385" t="s">
        <v>3405</v>
      </c>
      <c r="AH385">
        <v>1</v>
      </c>
      <c r="AI385" s="11"/>
      <c r="AJ385" s="11"/>
      <c r="AK385" s="1" t="s">
        <v>1237</v>
      </c>
      <c r="AL385">
        <v>0</v>
      </c>
      <c r="AM385">
        <v>0</v>
      </c>
    </row>
    <row r="386" spans="1:39" x14ac:dyDescent="0.3">
      <c r="A386" s="2" t="s">
        <v>3653</v>
      </c>
      <c r="B386" s="2" t="s">
        <v>2563</v>
      </c>
      <c r="C386" s="5" t="s">
        <v>3573</v>
      </c>
      <c r="D386" s="1" t="s">
        <v>418</v>
      </c>
      <c r="E386" t="s">
        <v>3813</v>
      </c>
      <c r="F386" t="s">
        <v>2561</v>
      </c>
      <c r="G386" t="s">
        <v>2561</v>
      </c>
      <c r="H386" s="1" t="s">
        <v>2048</v>
      </c>
      <c r="I386" s="1" t="s">
        <v>2521</v>
      </c>
      <c r="N386" t="s">
        <v>2565</v>
      </c>
      <c r="P386">
        <v>10000</v>
      </c>
      <c r="V386" t="s">
        <v>2948</v>
      </c>
      <c r="W386" s="1"/>
      <c r="X386">
        <v>0</v>
      </c>
      <c r="Y386">
        <v>0</v>
      </c>
      <c r="Z386">
        <v>1</v>
      </c>
      <c r="AA386">
        <v>1</v>
      </c>
      <c r="AF386" t="s">
        <v>3404</v>
      </c>
      <c r="AG386" t="s">
        <v>3405</v>
      </c>
      <c r="AH386">
        <v>1</v>
      </c>
      <c r="AI386" s="11"/>
      <c r="AJ386" s="11"/>
      <c r="AK386" s="1" t="s">
        <v>1238</v>
      </c>
      <c r="AL386">
        <v>0</v>
      </c>
      <c r="AM386">
        <v>0</v>
      </c>
    </row>
    <row r="387" spans="1:39" x14ac:dyDescent="0.3">
      <c r="A387" s="1" t="s">
        <v>3653</v>
      </c>
      <c r="B387" s="1" t="s">
        <v>3406</v>
      </c>
      <c r="C387" s="5" t="s">
        <v>3653</v>
      </c>
      <c r="D387" s="1" t="s">
        <v>419</v>
      </c>
      <c r="E387" t="s">
        <v>3814</v>
      </c>
      <c r="F387" t="s">
        <v>2561</v>
      </c>
      <c r="G387" t="s">
        <v>2561</v>
      </c>
      <c r="H387" s="1" t="s">
        <v>2049</v>
      </c>
      <c r="I387" s="1" t="s">
        <v>2510</v>
      </c>
      <c r="N387" t="s">
        <v>2565</v>
      </c>
      <c r="P387">
        <v>10000</v>
      </c>
      <c r="V387" t="s">
        <v>2949</v>
      </c>
      <c r="W387" s="1"/>
      <c r="X387">
        <v>0</v>
      </c>
      <c r="Y387">
        <v>1</v>
      </c>
      <c r="Z387">
        <v>1</v>
      </c>
      <c r="AA387">
        <v>1</v>
      </c>
      <c r="AF387" t="s">
        <v>3404</v>
      </c>
      <c r="AG387" t="s">
        <v>3405</v>
      </c>
      <c r="AH387">
        <v>1</v>
      </c>
      <c r="AI387" s="11" t="s">
        <v>3515</v>
      </c>
      <c r="AJ387" s="11" t="s">
        <v>3455</v>
      </c>
      <c r="AK387" s="1" t="s">
        <v>1239</v>
      </c>
      <c r="AL387">
        <v>0</v>
      </c>
      <c r="AM387">
        <v>0</v>
      </c>
    </row>
    <row r="388" spans="1:39" x14ac:dyDescent="0.3">
      <c r="A388" s="1" t="s">
        <v>3653</v>
      </c>
      <c r="B388" s="1" t="s">
        <v>3406</v>
      </c>
      <c r="C388" s="5" t="s">
        <v>3653</v>
      </c>
      <c r="D388" s="1" t="s">
        <v>420</v>
      </c>
      <c r="E388" t="s">
        <v>3815</v>
      </c>
      <c r="F388" t="s">
        <v>2561</v>
      </c>
      <c r="G388" t="s">
        <v>2561</v>
      </c>
      <c r="H388" s="1" t="s">
        <v>2050</v>
      </c>
      <c r="I388" s="1" t="s">
        <v>2516</v>
      </c>
      <c r="N388" t="s">
        <v>2565</v>
      </c>
      <c r="P388">
        <v>10000</v>
      </c>
      <c r="V388" t="s">
        <v>2950</v>
      </c>
      <c r="W388" s="1"/>
      <c r="X388">
        <v>1</v>
      </c>
      <c r="Y388">
        <v>0</v>
      </c>
      <c r="Z388">
        <v>1</v>
      </c>
      <c r="AA388">
        <v>1</v>
      </c>
      <c r="AF388" t="s">
        <v>3404</v>
      </c>
      <c r="AG388" t="s">
        <v>3405</v>
      </c>
      <c r="AH388">
        <v>1</v>
      </c>
      <c r="AI388" s="11" t="s">
        <v>3516</v>
      </c>
      <c r="AJ388" s="11" t="s">
        <v>3455</v>
      </c>
      <c r="AK388" s="1" t="s">
        <v>1240</v>
      </c>
      <c r="AL388">
        <v>1</v>
      </c>
      <c r="AM388">
        <v>1</v>
      </c>
    </row>
    <row r="389" spans="1:39" x14ac:dyDescent="0.3">
      <c r="A389" s="1" t="s">
        <v>3653</v>
      </c>
      <c r="B389" s="1" t="s">
        <v>3406</v>
      </c>
      <c r="C389" s="5" t="s">
        <v>3653</v>
      </c>
      <c r="D389" s="1" t="s">
        <v>421</v>
      </c>
      <c r="E389" t="s">
        <v>3815</v>
      </c>
      <c r="F389" t="s">
        <v>2561</v>
      </c>
      <c r="G389" t="s">
        <v>2561</v>
      </c>
      <c r="H389" s="1" t="s">
        <v>2051</v>
      </c>
      <c r="I389" s="1" t="s">
        <v>2507</v>
      </c>
      <c r="N389" t="s">
        <v>2565</v>
      </c>
      <c r="P389">
        <v>10000</v>
      </c>
      <c r="V389" t="s">
        <v>2951</v>
      </c>
      <c r="W389" s="1"/>
      <c r="X389">
        <v>0</v>
      </c>
      <c r="Y389">
        <v>1</v>
      </c>
      <c r="Z389">
        <v>1</v>
      </c>
      <c r="AA389">
        <v>1</v>
      </c>
      <c r="AF389" t="s">
        <v>3404</v>
      </c>
      <c r="AG389" t="s">
        <v>3405</v>
      </c>
      <c r="AH389">
        <v>1</v>
      </c>
      <c r="AI389" s="11" t="s">
        <v>3527</v>
      </c>
      <c r="AJ389" s="11" t="s">
        <v>3447</v>
      </c>
      <c r="AK389" s="1" t="s">
        <v>1241</v>
      </c>
      <c r="AL389">
        <v>0</v>
      </c>
      <c r="AM389">
        <v>0</v>
      </c>
    </row>
    <row r="390" spans="1:39" x14ac:dyDescent="0.3">
      <c r="A390" s="1" t="s">
        <v>3653</v>
      </c>
      <c r="B390" s="1" t="s">
        <v>3406</v>
      </c>
      <c r="C390" s="5" t="s">
        <v>3653</v>
      </c>
      <c r="D390" s="1" t="s">
        <v>422</v>
      </c>
      <c r="E390" t="s">
        <v>3815</v>
      </c>
      <c r="F390" t="s">
        <v>2561</v>
      </c>
      <c r="G390" t="s">
        <v>2561</v>
      </c>
      <c r="H390" s="1" t="s">
        <v>2052</v>
      </c>
      <c r="I390" s="1" t="s">
        <v>2510</v>
      </c>
      <c r="N390" t="s">
        <v>2565</v>
      </c>
      <c r="P390">
        <v>10000</v>
      </c>
      <c r="V390" t="s">
        <v>2952</v>
      </c>
      <c r="W390" s="1"/>
      <c r="X390">
        <v>1</v>
      </c>
      <c r="Y390">
        <v>0</v>
      </c>
      <c r="Z390">
        <v>1</v>
      </c>
      <c r="AA390">
        <v>1</v>
      </c>
      <c r="AF390" t="s">
        <v>3404</v>
      </c>
      <c r="AG390" t="s">
        <v>3405</v>
      </c>
      <c r="AH390">
        <v>1</v>
      </c>
      <c r="AI390" s="11" t="s">
        <v>3516</v>
      </c>
      <c r="AJ390" s="11" t="s">
        <v>3455</v>
      </c>
      <c r="AK390" s="1" t="s">
        <v>1242</v>
      </c>
      <c r="AL390">
        <v>1</v>
      </c>
      <c r="AM390">
        <v>1</v>
      </c>
    </row>
    <row r="391" spans="1:39" x14ac:dyDescent="0.3">
      <c r="A391" s="1" t="s">
        <v>3653</v>
      </c>
      <c r="B391" s="1" t="s">
        <v>3406</v>
      </c>
      <c r="C391" s="5" t="s">
        <v>3653</v>
      </c>
      <c r="D391" s="1" t="s">
        <v>423</v>
      </c>
      <c r="E391" t="s">
        <v>3815</v>
      </c>
      <c r="F391" t="s">
        <v>2561</v>
      </c>
      <c r="G391" t="s">
        <v>2561</v>
      </c>
      <c r="H391" s="1" t="s">
        <v>2053</v>
      </c>
      <c r="I391" s="1" t="s">
        <v>2505</v>
      </c>
      <c r="N391" t="s">
        <v>2565</v>
      </c>
      <c r="P391">
        <v>10000</v>
      </c>
      <c r="V391" t="s">
        <v>2953</v>
      </c>
      <c r="W391" s="1"/>
      <c r="X391">
        <v>0</v>
      </c>
      <c r="Y391">
        <v>0</v>
      </c>
      <c r="Z391">
        <v>1</v>
      </c>
      <c r="AA391">
        <v>1</v>
      </c>
      <c r="AF391" t="s">
        <v>3404</v>
      </c>
      <c r="AG391" t="s">
        <v>3405</v>
      </c>
      <c r="AH391">
        <v>1</v>
      </c>
      <c r="AI391" s="11" t="s">
        <v>3516</v>
      </c>
      <c r="AJ391" s="11" t="s">
        <v>3416</v>
      </c>
      <c r="AK391" s="1" t="s">
        <v>1243</v>
      </c>
      <c r="AL391">
        <v>0</v>
      </c>
      <c r="AM391">
        <v>0</v>
      </c>
    </row>
    <row r="392" spans="1:39" x14ac:dyDescent="0.3">
      <c r="A392" s="1" t="s">
        <v>3653</v>
      </c>
      <c r="B392" s="1" t="s">
        <v>3406</v>
      </c>
      <c r="C392" s="5" t="s">
        <v>3653</v>
      </c>
      <c r="D392" s="1" t="s">
        <v>424</v>
      </c>
      <c r="E392" t="s">
        <v>3815</v>
      </c>
      <c r="F392" t="s">
        <v>2561</v>
      </c>
      <c r="G392" t="s">
        <v>2561</v>
      </c>
      <c r="H392" s="1" t="s">
        <v>2054</v>
      </c>
      <c r="I392" s="1" t="s">
        <v>2510</v>
      </c>
      <c r="N392" t="s">
        <v>2565</v>
      </c>
      <c r="P392">
        <v>10000</v>
      </c>
      <c r="V392" t="s">
        <v>2954</v>
      </c>
      <c r="W392" s="1"/>
      <c r="X392">
        <v>1</v>
      </c>
      <c r="Y392">
        <v>1</v>
      </c>
      <c r="Z392">
        <v>1</v>
      </c>
      <c r="AA392">
        <v>1</v>
      </c>
      <c r="AF392" t="s">
        <v>3404</v>
      </c>
      <c r="AG392" t="s">
        <v>3405</v>
      </c>
      <c r="AH392">
        <v>1</v>
      </c>
      <c r="AI392" s="11" t="s">
        <v>3516</v>
      </c>
      <c r="AJ392" s="11" t="s">
        <v>3455</v>
      </c>
      <c r="AK392" t="s">
        <v>1244</v>
      </c>
      <c r="AL392">
        <v>1</v>
      </c>
      <c r="AM392">
        <v>1</v>
      </c>
    </row>
    <row r="393" spans="1:39" x14ac:dyDescent="0.3">
      <c r="A393" s="1" t="s">
        <v>3653</v>
      </c>
      <c r="B393" s="1" t="s">
        <v>3406</v>
      </c>
      <c r="C393" s="5" t="s">
        <v>3653</v>
      </c>
      <c r="D393" s="1" t="s">
        <v>425</v>
      </c>
      <c r="E393" t="s">
        <v>3815</v>
      </c>
      <c r="F393" t="s">
        <v>2561</v>
      </c>
      <c r="G393" t="s">
        <v>2561</v>
      </c>
      <c r="H393" s="1" t="s">
        <v>2055</v>
      </c>
      <c r="I393" s="1" t="s">
        <v>2509</v>
      </c>
      <c r="N393" t="s">
        <v>2565</v>
      </c>
      <c r="P393">
        <v>10000</v>
      </c>
      <c r="V393" t="s">
        <v>2955</v>
      </c>
      <c r="W393" s="1"/>
      <c r="X393">
        <v>0</v>
      </c>
      <c r="Y393">
        <v>0</v>
      </c>
      <c r="Z393">
        <v>1</v>
      </c>
      <c r="AA393">
        <v>1</v>
      </c>
      <c r="AF393" t="s">
        <v>3404</v>
      </c>
      <c r="AG393" t="s">
        <v>3405</v>
      </c>
      <c r="AH393">
        <v>1</v>
      </c>
      <c r="AI393" s="11" t="s">
        <v>3515</v>
      </c>
      <c r="AJ393" s="11" t="s">
        <v>3422</v>
      </c>
      <c r="AK393" s="1" t="s">
        <v>1245</v>
      </c>
      <c r="AL393">
        <v>0</v>
      </c>
      <c r="AM393">
        <v>0</v>
      </c>
    </row>
    <row r="394" spans="1:39" x14ac:dyDescent="0.3">
      <c r="A394" s="1" t="s">
        <v>3653</v>
      </c>
      <c r="B394" s="1" t="s">
        <v>3406</v>
      </c>
      <c r="C394" s="5" t="s">
        <v>3653</v>
      </c>
      <c r="D394" s="1" t="s">
        <v>426</v>
      </c>
      <c r="E394" t="s">
        <v>3815</v>
      </c>
      <c r="F394" t="s">
        <v>2561</v>
      </c>
      <c r="G394" t="s">
        <v>2561</v>
      </c>
      <c r="H394" s="1" t="s">
        <v>2056</v>
      </c>
      <c r="I394" s="1" t="s">
        <v>2510</v>
      </c>
      <c r="N394" t="s">
        <v>2565</v>
      </c>
      <c r="P394">
        <v>10000</v>
      </c>
      <c r="V394" t="s">
        <v>2956</v>
      </c>
      <c r="W394" s="1"/>
      <c r="X394">
        <v>1</v>
      </c>
      <c r="Y394">
        <v>0</v>
      </c>
      <c r="Z394">
        <v>1</v>
      </c>
      <c r="AA394">
        <v>1</v>
      </c>
      <c r="AF394" t="s">
        <v>3404</v>
      </c>
      <c r="AG394" t="s">
        <v>3405</v>
      </c>
      <c r="AH394">
        <v>1</v>
      </c>
      <c r="AI394" s="11" t="s">
        <v>3516</v>
      </c>
      <c r="AJ394" s="11" t="s">
        <v>3461</v>
      </c>
      <c r="AK394" s="1" t="s">
        <v>1246</v>
      </c>
      <c r="AL394">
        <v>1</v>
      </c>
      <c r="AM394">
        <v>1</v>
      </c>
    </row>
    <row r="395" spans="1:39" x14ac:dyDescent="0.3">
      <c r="A395" s="1" t="s">
        <v>3653</v>
      </c>
      <c r="B395" s="1" t="s">
        <v>3406</v>
      </c>
      <c r="C395" s="5" t="s">
        <v>3653</v>
      </c>
      <c r="D395" s="1" t="s">
        <v>427</v>
      </c>
      <c r="E395" t="s">
        <v>3815</v>
      </c>
      <c r="F395" t="s">
        <v>2561</v>
      </c>
      <c r="G395" t="s">
        <v>2561</v>
      </c>
      <c r="H395" s="1" t="s">
        <v>2057</v>
      </c>
      <c r="I395" s="1" t="s">
        <v>2510</v>
      </c>
      <c r="N395" t="s">
        <v>2565</v>
      </c>
      <c r="P395">
        <v>10000</v>
      </c>
      <c r="V395" t="s">
        <v>2957</v>
      </c>
      <c r="W395" s="1"/>
      <c r="X395">
        <v>0</v>
      </c>
      <c r="Y395">
        <v>1</v>
      </c>
      <c r="Z395">
        <v>1</v>
      </c>
      <c r="AA395">
        <v>1</v>
      </c>
      <c r="AF395" t="s">
        <v>3404</v>
      </c>
      <c r="AG395" t="s">
        <v>3405</v>
      </c>
      <c r="AH395">
        <v>1</v>
      </c>
      <c r="AI395" s="11" t="s">
        <v>3516</v>
      </c>
      <c r="AJ395" s="11" t="s">
        <v>3455</v>
      </c>
      <c r="AK395" s="1" t="s">
        <v>1247</v>
      </c>
      <c r="AL395">
        <v>0</v>
      </c>
      <c r="AM395">
        <v>0</v>
      </c>
    </row>
    <row r="396" spans="1:39" x14ac:dyDescent="0.3">
      <c r="A396" s="1" t="s">
        <v>3653</v>
      </c>
      <c r="B396" s="1" t="s">
        <v>3406</v>
      </c>
      <c r="C396" s="5" t="s">
        <v>3653</v>
      </c>
      <c r="D396" s="1" t="s">
        <v>428</v>
      </c>
      <c r="E396" t="s">
        <v>3815</v>
      </c>
      <c r="F396" t="s">
        <v>2561</v>
      </c>
      <c r="G396" t="s">
        <v>2561</v>
      </c>
      <c r="H396" s="1" t="s">
        <v>2058</v>
      </c>
      <c r="I396" s="1" t="s">
        <v>2510</v>
      </c>
      <c r="N396" t="s">
        <v>2565</v>
      </c>
      <c r="P396">
        <v>10000</v>
      </c>
      <c r="V396" t="s">
        <v>2958</v>
      </c>
      <c r="W396" s="1"/>
      <c r="X396">
        <v>0</v>
      </c>
      <c r="Y396">
        <v>0</v>
      </c>
      <c r="Z396">
        <v>1</v>
      </c>
      <c r="AA396">
        <v>1</v>
      </c>
      <c r="AF396" t="s">
        <v>3404</v>
      </c>
      <c r="AG396" t="s">
        <v>3405</v>
      </c>
      <c r="AH396">
        <v>1</v>
      </c>
      <c r="AI396" s="11" t="s">
        <v>3516</v>
      </c>
      <c r="AJ396" s="11" t="s">
        <v>3415</v>
      </c>
      <c r="AK396" s="1" t="s">
        <v>1248</v>
      </c>
      <c r="AL396">
        <v>0</v>
      </c>
      <c r="AM396">
        <v>0</v>
      </c>
    </row>
    <row r="397" spans="1:39" x14ac:dyDescent="0.3">
      <c r="A397" s="1" t="s">
        <v>3653</v>
      </c>
      <c r="B397" s="1" t="s">
        <v>3406</v>
      </c>
      <c r="C397" s="5" t="s">
        <v>3653</v>
      </c>
      <c r="D397" s="1" t="s">
        <v>429</v>
      </c>
      <c r="E397" t="s">
        <v>3815</v>
      </c>
      <c r="F397" t="s">
        <v>2561</v>
      </c>
      <c r="G397" t="s">
        <v>2561</v>
      </c>
      <c r="H397" s="1" t="s">
        <v>2059</v>
      </c>
      <c r="I397" s="1" t="s">
        <v>2510</v>
      </c>
      <c r="N397" t="s">
        <v>2565</v>
      </c>
      <c r="P397">
        <v>10000</v>
      </c>
      <c r="V397" t="s">
        <v>2959</v>
      </c>
      <c r="W397" s="1"/>
      <c r="X397">
        <v>1</v>
      </c>
      <c r="Y397">
        <v>1</v>
      </c>
      <c r="Z397">
        <v>1</v>
      </c>
      <c r="AA397">
        <v>1</v>
      </c>
      <c r="AF397" t="s">
        <v>3404</v>
      </c>
      <c r="AG397" t="s">
        <v>3405</v>
      </c>
      <c r="AH397">
        <v>1</v>
      </c>
      <c r="AI397" s="11" t="s">
        <v>3516</v>
      </c>
      <c r="AJ397" s="11" t="s">
        <v>3455</v>
      </c>
      <c r="AK397" s="1" t="s">
        <v>1249</v>
      </c>
      <c r="AL397">
        <v>1</v>
      </c>
      <c r="AM397">
        <v>1</v>
      </c>
    </row>
    <row r="398" spans="1:39" x14ac:dyDescent="0.3">
      <c r="A398" s="1" t="s">
        <v>3653</v>
      </c>
      <c r="B398" s="1" t="s">
        <v>3406</v>
      </c>
      <c r="C398" s="5" t="s">
        <v>3653</v>
      </c>
      <c r="D398" s="1" t="s">
        <v>430</v>
      </c>
      <c r="E398" t="s">
        <v>3815</v>
      </c>
      <c r="F398" t="s">
        <v>2561</v>
      </c>
      <c r="G398" t="s">
        <v>2561</v>
      </c>
      <c r="H398" s="1" t="s">
        <v>2060</v>
      </c>
      <c r="I398" s="1" t="s">
        <v>2510</v>
      </c>
      <c r="N398" t="s">
        <v>2565</v>
      </c>
      <c r="P398">
        <v>10000</v>
      </c>
      <c r="V398" t="s">
        <v>2960</v>
      </c>
      <c r="W398" s="1"/>
      <c r="X398">
        <v>0</v>
      </c>
      <c r="Y398">
        <v>0</v>
      </c>
      <c r="Z398">
        <v>1</v>
      </c>
      <c r="AA398">
        <v>1</v>
      </c>
      <c r="AF398" t="s">
        <v>3404</v>
      </c>
      <c r="AG398" t="s">
        <v>3405</v>
      </c>
      <c r="AH398">
        <v>1</v>
      </c>
      <c r="AI398" s="11" t="s">
        <v>3516</v>
      </c>
      <c r="AJ398" s="11" t="s">
        <v>3455</v>
      </c>
      <c r="AK398" s="1" t="s">
        <v>1250</v>
      </c>
      <c r="AL398">
        <v>0</v>
      </c>
      <c r="AM398">
        <v>0</v>
      </c>
    </row>
    <row r="399" spans="1:39" x14ac:dyDescent="0.3">
      <c r="A399" s="1" t="s">
        <v>3653</v>
      </c>
      <c r="B399" s="1" t="s">
        <v>3406</v>
      </c>
      <c r="C399" s="5" t="s">
        <v>3653</v>
      </c>
      <c r="D399" s="1" t="s">
        <v>431</v>
      </c>
      <c r="E399" t="s">
        <v>3815</v>
      </c>
      <c r="F399" t="s">
        <v>2561</v>
      </c>
      <c r="G399" t="s">
        <v>2561</v>
      </c>
      <c r="H399" s="1" t="s">
        <v>2061</v>
      </c>
      <c r="I399" s="1" t="s">
        <v>2516</v>
      </c>
      <c r="N399" t="s">
        <v>2565</v>
      </c>
      <c r="P399">
        <v>10000</v>
      </c>
      <c r="V399" t="s">
        <v>2961</v>
      </c>
      <c r="W399" s="1"/>
      <c r="X399">
        <v>0</v>
      </c>
      <c r="Y399">
        <v>1</v>
      </c>
      <c r="Z399">
        <v>1</v>
      </c>
      <c r="AA399">
        <v>1</v>
      </c>
      <c r="AF399" t="s">
        <v>3404</v>
      </c>
      <c r="AG399" t="s">
        <v>3405</v>
      </c>
      <c r="AH399">
        <v>1</v>
      </c>
      <c r="AI399" s="11" t="s">
        <v>3516</v>
      </c>
      <c r="AJ399" s="11" t="s">
        <v>3455</v>
      </c>
      <c r="AK399" s="1" t="s">
        <v>1251</v>
      </c>
      <c r="AL399">
        <v>0</v>
      </c>
      <c r="AM399">
        <v>0</v>
      </c>
    </row>
    <row r="400" spans="1:39" x14ac:dyDescent="0.3">
      <c r="A400" s="1" t="s">
        <v>3653</v>
      </c>
      <c r="B400" s="1" t="s">
        <v>3406</v>
      </c>
      <c r="C400" s="5" t="s">
        <v>3653</v>
      </c>
      <c r="D400" s="1" t="s">
        <v>432</v>
      </c>
      <c r="E400" t="s">
        <v>3815</v>
      </c>
      <c r="F400" t="s">
        <v>2561</v>
      </c>
      <c r="G400" t="s">
        <v>2561</v>
      </c>
      <c r="H400" s="1" t="s">
        <v>2062</v>
      </c>
      <c r="I400" s="1" t="s">
        <v>2510</v>
      </c>
      <c r="N400" t="s">
        <v>2565</v>
      </c>
      <c r="P400">
        <v>10000</v>
      </c>
      <c r="V400" t="s">
        <v>2962</v>
      </c>
      <c r="W400" s="1"/>
      <c r="X400">
        <v>0</v>
      </c>
      <c r="Y400">
        <v>0</v>
      </c>
      <c r="Z400">
        <v>1</v>
      </c>
      <c r="AA400">
        <v>1</v>
      </c>
      <c r="AF400" t="s">
        <v>3404</v>
      </c>
      <c r="AG400" t="s">
        <v>3405</v>
      </c>
      <c r="AH400">
        <v>1</v>
      </c>
      <c r="AI400" s="11" t="s">
        <v>3527</v>
      </c>
      <c r="AJ400" s="11" t="s">
        <v>3447</v>
      </c>
      <c r="AK400" s="1" t="s">
        <v>1252</v>
      </c>
      <c r="AL400">
        <v>0</v>
      </c>
      <c r="AM400">
        <v>0</v>
      </c>
    </row>
    <row r="401" spans="1:39" x14ac:dyDescent="0.3">
      <c r="A401" s="1" t="s">
        <v>3653</v>
      </c>
      <c r="B401" s="1" t="s">
        <v>3406</v>
      </c>
      <c r="C401" s="5" t="s">
        <v>3653</v>
      </c>
      <c r="D401" s="1" t="s">
        <v>433</v>
      </c>
      <c r="E401" t="s">
        <v>3815</v>
      </c>
      <c r="F401" t="s">
        <v>2561</v>
      </c>
      <c r="G401" t="s">
        <v>2561</v>
      </c>
      <c r="H401" s="1" t="s">
        <v>2063</v>
      </c>
      <c r="I401" s="1" t="s">
        <v>2510</v>
      </c>
      <c r="N401" t="s">
        <v>2565</v>
      </c>
      <c r="P401">
        <v>10000</v>
      </c>
      <c r="V401" t="s">
        <v>2963</v>
      </c>
      <c r="W401" s="1"/>
      <c r="X401">
        <v>1</v>
      </c>
      <c r="Y401">
        <v>1</v>
      </c>
      <c r="Z401">
        <v>1</v>
      </c>
      <c r="AA401">
        <v>1</v>
      </c>
      <c r="AF401" t="s">
        <v>3404</v>
      </c>
      <c r="AG401" t="s">
        <v>3405</v>
      </c>
      <c r="AH401">
        <v>1</v>
      </c>
      <c r="AI401" s="11" t="s">
        <v>3515</v>
      </c>
      <c r="AJ401" s="11" t="s">
        <v>3455</v>
      </c>
      <c r="AK401" s="1" t="s">
        <v>1253</v>
      </c>
      <c r="AL401">
        <v>1</v>
      </c>
      <c r="AM401">
        <v>1</v>
      </c>
    </row>
    <row r="402" spans="1:39" x14ac:dyDescent="0.3">
      <c r="A402" s="1" t="s">
        <v>3653</v>
      </c>
      <c r="B402" s="1" t="s">
        <v>3406</v>
      </c>
      <c r="C402" s="5" t="s">
        <v>3653</v>
      </c>
      <c r="D402" s="1" t="s">
        <v>434</v>
      </c>
      <c r="E402" t="s">
        <v>3815</v>
      </c>
      <c r="F402" t="s">
        <v>2561</v>
      </c>
      <c r="G402" t="s">
        <v>2561</v>
      </c>
      <c r="H402" s="1" t="s">
        <v>2064</v>
      </c>
      <c r="I402" s="1" t="s">
        <v>2507</v>
      </c>
      <c r="N402" t="s">
        <v>2565</v>
      </c>
      <c r="P402">
        <v>10000</v>
      </c>
      <c r="V402" t="s">
        <v>2964</v>
      </c>
      <c r="W402" s="1"/>
      <c r="X402">
        <v>0</v>
      </c>
      <c r="Y402">
        <v>0</v>
      </c>
      <c r="Z402">
        <v>1</v>
      </c>
      <c r="AA402">
        <v>1</v>
      </c>
      <c r="AF402" t="s">
        <v>3404</v>
      </c>
      <c r="AG402" t="s">
        <v>3405</v>
      </c>
      <c r="AH402">
        <v>1</v>
      </c>
      <c r="AI402" s="11" t="s">
        <v>3527</v>
      </c>
      <c r="AJ402" s="11" t="s">
        <v>3447</v>
      </c>
      <c r="AK402" s="1" t="s">
        <v>1254</v>
      </c>
      <c r="AL402">
        <v>0</v>
      </c>
      <c r="AM402">
        <v>0</v>
      </c>
    </row>
    <row r="403" spans="1:39" x14ac:dyDescent="0.3">
      <c r="A403" s="1" t="s">
        <v>3653</v>
      </c>
      <c r="B403" s="1" t="s">
        <v>3406</v>
      </c>
      <c r="C403" s="5" t="s">
        <v>3653</v>
      </c>
      <c r="D403" s="1" t="s">
        <v>435</v>
      </c>
      <c r="E403" t="s">
        <v>3815</v>
      </c>
      <c r="F403" t="s">
        <v>2561</v>
      </c>
      <c r="G403" t="s">
        <v>2561</v>
      </c>
      <c r="H403" s="1" t="s">
        <v>2065</v>
      </c>
      <c r="I403" s="1" t="s">
        <v>2516</v>
      </c>
      <c r="N403" t="s">
        <v>2565</v>
      </c>
      <c r="P403">
        <v>10000</v>
      </c>
      <c r="V403" t="s">
        <v>2965</v>
      </c>
      <c r="W403" s="1"/>
      <c r="X403">
        <v>0</v>
      </c>
      <c r="Y403">
        <v>1</v>
      </c>
      <c r="Z403">
        <v>1</v>
      </c>
      <c r="AA403">
        <v>1</v>
      </c>
      <c r="AF403" t="s">
        <v>3404</v>
      </c>
      <c r="AG403" t="s">
        <v>3405</v>
      </c>
      <c r="AH403">
        <v>1</v>
      </c>
      <c r="AI403" s="11" t="s">
        <v>3516</v>
      </c>
      <c r="AJ403" s="11" t="s">
        <v>3455</v>
      </c>
      <c r="AK403" s="1" t="s">
        <v>1255</v>
      </c>
      <c r="AL403">
        <v>0</v>
      </c>
      <c r="AM403">
        <v>0</v>
      </c>
    </row>
    <row r="404" spans="1:39" x14ac:dyDescent="0.3">
      <c r="A404" s="6" t="s">
        <v>3611</v>
      </c>
      <c r="B404" s="5" t="s">
        <v>3686</v>
      </c>
      <c r="C404" s="5" t="s">
        <v>3591</v>
      </c>
      <c r="D404" s="1" t="s">
        <v>436</v>
      </c>
      <c r="E404" t="s">
        <v>3816</v>
      </c>
      <c r="F404" t="s">
        <v>2561</v>
      </c>
      <c r="G404" t="s">
        <v>2561</v>
      </c>
      <c r="H404" s="1" t="s">
        <v>2066</v>
      </c>
      <c r="I404" s="1" t="s">
        <v>2522</v>
      </c>
      <c r="N404" t="s">
        <v>2565</v>
      </c>
      <c r="P404">
        <v>10000</v>
      </c>
      <c r="V404" t="s">
        <v>2966</v>
      </c>
      <c r="W404" s="1"/>
      <c r="X404">
        <v>1</v>
      </c>
      <c r="Y404">
        <v>0</v>
      </c>
      <c r="Z404">
        <v>1</v>
      </c>
      <c r="AA404">
        <v>1</v>
      </c>
      <c r="AF404" t="s">
        <v>3404</v>
      </c>
      <c r="AG404" t="s">
        <v>3405</v>
      </c>
      <c r="AH404">
        <v>1</v>
      </c>
      <c r="AI404" s="11" t="s">
        <v>3515</v>
      </c>
      <c r="AJ404" s="11" t="s">
        <v>3473</v>
      </c>
      <c r="AK404" s="1" t="s">
        <v>1256</v>
      </c>
      <c r="AL404">
        <v>1</v>
      </c>
      <c r="AM404">
        <v>1</v>
      </c>
    </row>
    <row r="405" spans="1:39" x14ac:dyDescent="0.3">
      <c r="A405" s="2" t="s">
        <v>3616</v>
      </c>
      <c r="B405" s="2" t="s">
        <v>3406</v>
      </c>
      <c r="C405" s="5" t="s">
        <v>3616</v>
      </c>
      <c r="D405" s="1" t="s">
        <v>437</v>
      </c>
      <c r="E405" t="s">
        <v>3816</v>
      </c>
      <c r="F405" t="s">
        <v>2561</v>
      </c>
      <c r="G405" t="s">
        <v>2561</v>
      </c>
      <c r="H405" s="1" t="s">
        <v>2067</v>
      </c>
      <c r="I405" s="1" t="s">
        <v>2505</v>
      </c>
      <c r="N405" t="s">
        <v>2565</v>
      </c>
      <c r="P405">
        <v>10000</v>
      </c>
      <c r="V405" t="s">
        <v>2967</v>
      </c>
      <c r="W405" s="1"/>
      <c r="X405">
        <v>0</v>
      </c>
      <c r="Y405">
        <v>0</v>
      </c>
      <c r="Z405">
        <v>1</v>
      </c>
      <c r="AA405">
        <v>1</v>
      </c>
      <c r="AF405" t="s">
        <v>3404</v>
      </c>
      <c r="AG405" t="s">
        <v>3405</v>
      </c>
      <c r="AH405">
        <v>1</v>
      </c>
      <c r="AI405" s="11" t="s">
        <v>3515</v>
      </c>
      <c r="AJ405" s="11" t="s">
        <v>3474</v>
      </c>
      <c r="AK405" s="1" t="s">
        <v>1257</v>
      </c>
      <c r="AL405">
        <v>0</v>
      </c>
      <c r="AM405">
        <v>0</v>
      </c>
    </row>
    <row r="406" spans="1:39" x14ac:dyDescent="0.3">
      <c r="A406" s="2" t="s">
        <v>3650</v>
      </c>
      <c r="B406" s="2" t="s">
        <v>3406</v>
      </c>
      <c r="C406" s="5" t="s">
        <v>3650</v>
      </c>
      <c r="D406" s="1" t="s">
        <v>438</v>
      </c>
      <c r="E406" t="s">
        <v>3817</v>
      </c>
      <c r="F406" t="s">
        <v>2561</v>
      </c>
      <c r="G406" t="s">
        <v>2561</v>
      </c>
      <c r="H406" s="1" t="s">
        <v>2068</v>
      </c>
      <c r="I406" s="1" t="s">
        <v>2523</v>
      </c>
      <c r="N406" t="s">
        <v>2565</v>
      </c>
      <c r="P406">
        <v>10000</v>
      </c>
      <c r="V406" t="s">
        <v>2968</v>
      </c>
      <c r="W406" s="1"/>
      <c r="X406">
        <v>0</v>
      </c>
      <c r="Y406">
        <v>0</v>
      </c>
      <c r="Z406">
        <v>1</v>
      </c>
      <c r="AA406">
        <v>1</v>
      </c>
      <c r="AF406" t="s">
        <v>3404</v>
      </c>
      <c r="AG406" t="s">
        <v>3405</v>
      </c>
      <c r="AH406">
        <v>1</v>
      </c>
      <c r="AI406" s="11" t="s">
        <v>3513</v>
      </c>
      <c r="AJ406" s="11" t="s">
        <v>3475</v>
      </c>
      <c r="AK406" s="1" t="s">
        <v>1258</v>
      </c>
      <c r="AL406">
        <v>0</v>
      </c>
      <c r="AM406">
        <v>0</v>
      </c>
    </row>
    <row r="407" spans="1:39" x14ac:dyDescent="0.3">
      <c r="A407" s="2" t="s">
        <v>3615</v>
      </c>
      <c r="B407" s="2" t="s">
        <v>3406</v>
      </c>
      <c r="C407" s="5" t="s">
        <v>3615</v>
      </c>
      <c r="D407" s="1" t="s">
        <v>439</v>
      </c>
      <c r="E407" t="s">
        <v>3818</v>
      </c>
      <c r="F407" t="s">
        <v>2561</v>
      </c>
      <c r="G407" t="s">
        <v>2561</v>
      </c>
      <c r="H407" s="1" t="s">
        <v>2069</v>
      </c>
      <c r="I407" s="1" t="s">
        <v>2537</v>
      </c>
      <c r="N407" t="s">
        <v>2565</v>
      </c>
      <c r="P407">
        <v>10000</v>
      </c>
      <c r="V407" t="s">
        <v>2969</v>
      </c>
      <c r="W407" s="1"/>
      <c r="X407">
        <v>0</v>
      </c>
      <c r="Y407">
        <v>0</v>
      </c>
      <c r="Z407">
        <v>1</v>
      </c>
      <c r="AA407">
        <v>1</v>
      </c>
      <c r="AF407" t="s">
        <v>3404</v>
      </c>
      <c r="AG407" t="s">
        <v>3405</v>
      </c>
      <c r="AH407">
        <v>1</v>
      </c>
      <c r="AI407" s="11" t="s">
        <v>3515</v>
      </c>
      <c r="AJ407" s="11" t="s">
        <v>3415</v>
      </c>
      <c r="AK407" s="1" t="s">
        <v>1259</v>
      </c>
      <c r="AL407">
        <v>0</v>
      </c>
      <c r="AM407">
        <v>0</v>
      </c>
    </row>
    <row r="408" spans="1:39" x14ac:dyDescent="0.3">
      <c r="A408" s="2" t="s">
        <v>3653</v>
      </c>
      <c r="B408" s="2" t="s">
        <v>2563</v>
      </c>
      <c r="C408" s="5" t="s">
        <v>3573</v>
      </c>
      <c r="D408" s="1" t="s">
        <v>440</v>
      </c>
      <c r="E408" t="s">
        <v>3819</v>
      </c>
      <c r="F408" t="s">
        <v>2561</v>
      </c>
      <c r="G408" t="s">
        <v>2561</v>
      </c>
      <c r="H408" s="1" t="s">
        <v>2070</v>
      </c>
      <c r="I408" s="1" t="s">
        <v>2505</v>
      </c>
      <c r="N408" t="s">
        <v>2565</v>
      </c>
      <c r="P408">
        <v>10000</v>
      </c>
      <c r="V408" t="s">
        <v>2970</v>
      </c>
      <c r="W408" s="1"/>
      <c r="X408">
        <v>0</v>
      </c>
      <c r="Y408">
        <v>1</v>
      </c>
      <c r="Z408">
        <v>1</v>
      </c>
      <c r="AA408">
        <v>1</v>
      </c>
      <c r="AF408" t="s">
        <v>3404</v>
      </c>
      <c r="AG408" t="s">
        <v>3405</v>
      </c>
      <c r="AH408">
        <v>1</v>
      </c>
      <c r="AI408" s="11"/>
      <c r="AJ408" s="11" t="s">
        <v>3406</v>
      </c>
      <c r="AK408" s="1" t="s">
        <v>1260</v>
      </c>
      <c r="AL408">
        <v>0</v>
      </c>
      <c r="AM408">
        <v>0</v>
      </c>
    </row>
    <row r="409" spans="1:39" x14ac:dyDescent="0.3">
      <c r="A409" s="2" t="s">
        <v>3653</v>
      </c>
      <c r="B409" s="2" t="s">
        <v>2563</v>
      </c>
      <c r="C409" s="5" t="s">
        <v>3573</v>
      </c>
      <c r="D409" s="1" t="s">
        <v>441</v>
      </c>
      <c r="E409" t="s">
        <v>3819</v>
      </c>
      <c r="F409" t="s">
        <v>2561</v>
      </c>
      <c r="G409" t="s">
        <v>2561</v>
      </c>
      <c r="H409" s="1" t="s">
        <v>2071</v>
      </c>
      <c r="I409" s="1" t="s">
        <v>2509</v>
      </c>
      <c r="N409" t="s">
        <v>2565</v>
      </c>
      <c r="P409">
        <v>10000</v>
      </c>
      <c r="V409" t="s">
        <v>2971</v>
      </c>
      <c r="W409" s="1"/>
      <c r="X409">
        <v>0</v>
      </c>
      <c r="Y409">
        <v>0</v>
      </c>
      <c r="Z409">
        <v>1</v>
      </c>
      <c r="AA409">
        <v>1</v>
      </c>
      <c r="AF409" t="s">
        <v>3404</v>
      </c>
      <c r="AG409" t="s">
        <v>3405</v>
      </c>
      <c r="AH409">
        <v>1</v>
      </c>
      <c r="AI409" s="11"/>
      <c r="AJ409" s="11" t="s">
        <v>3406</v>
      </c>
      <c r="AK409" s="1" t="s">
        <v>1261</v>
      </c>
      <c r="AL409">
        <v>0</v>
      </c>
      <c r="AM409">
        <v>0</v>
      </c>
    </row>
    <row r="410" spans="1:39" x14ac:dyDescent="0.3">
      <c r="A410" s="5" t="s">
        <v>3612</v>
      </c>
      <c r="B410" s="5" t="s">
        <v>3663</v>
      </c>
      <c r="C410" s="5" t="s">
        <v>3628</v>
      </c>
      <c r="D410" s="1" t="s">
        <v>442</v>
      </c>
      <c r="E410" t="s">
        <v>3820</v>
      </c>
      <c r="F410" t="s">
        <v>2561</v>
      </c>
      <c r="G410" t="s">
        <v>2561</v>
      </c>
      <c r="H410" s="1" t="s">
        <v>2072</v>
      </c>
      <c r="I410" s="1" t="s">
        <v>2521</v>
      </c>
      <c r="N410" t="s">
        <v>2565</v>
      </c>
      <c r="P410">
        <v>10000</v>
      </c>
      <c r="V410" t="s">
        <v>2972</v>
      </c>
      <c r="W410" s="1"/>
      <c r="X410">
        <v>0</v>
      </c>
      <c r="Y410">
        <v>0</v>
      </c>
      <c r="Z410">
        <v>1</v>
      </c>
      <c r="AA410">
        <v>1</v>
      </c>
      <c r="AF410" t="s">
        <v>3404</v>
      </c>
      <c r="AG410" t="s">
        <v>3405</v>
      </c>
      <c r="AH410">
        <v>1</v>
      </c>
      <c r="AI410" s="11"/>
      <c r="AJ410" s="11" t="s">
        <v>3406</v>
      </c>
      <c r="AK410" s="1" t="s">
        <v>1262</v>
      </c>
      <c r="AL410">
        <v>0</v>
      </c>
      <c r="AM410">
        <v>0</v>
      </c>
    </row>
    <row r="411" spans="1:39" x14ac:dyDescent="0.3">
      <c r="A411" s="6" t="s">
        <v>3611</v>
      </c>
      <c r="B411" s="5" t="s">
        <v>3687</v>
      </c>
      <c r="C411" s="5" t="s">
        <v>3592</v>
      </c>
      <c r="D411" s="1" t="s">
        <v>443</v>
      </c>
      <c r="E411" t="s">
        <v>3820</v>
      </c>
      <c r="F411" t="s">
        <v>2561</v>
      </c>
      <c r="G411" t="s">
        <v>2561</v>
      </c>
      <c r="H411" s="1" t="s">
        <v>2073</v>
      </c>
      <c r="I411" s="1" t="s">
        <v>2521</v>
      </c>
      <c r="N411" t="s">
        <v>2565</v>
      </c>
      <c r="P411">
        <v>10000</v>
      </c>
      <c r="V411" t="s">
        <v>2973</v>
      </c>
      <c r="W411" s="1"/>
      <c r="X411">
        <v>0</v>
      </c>
      <c r="Y411">
        <v>1</v>
      </c>
      <c r="Z411">
        <v>1</v>
      </c>
      <c r="AA411">
        <v>1</v>
      </c>
      <c r="AF411" t="s">
        <v>3404</v>
      </c>
      <c r="AG411" t="s">
        <v>3405</v>
      </c>
      <c r="AH411">
        <v>1</v>
      </c>
      <c r="AI411" s="11" t="s">
        <v>3515</v>
      </c>
      <c r="AJ411" s="11" t="s">
        <v>3455</v>
      </c>
      <c r="AK411" s="1" t="s">
        <v>1263</v>
      </c>
      <c r="AL411">
        <v>0</v>
      </c>
      <c r="AM411">
        <v>0</v>
      </c>
    </row>
    <row r="412" spans="1:39" x14ac:dyDescent="0.3">
      <c r="A412" s="5" t="s">
        <v>3609</v>
      </c>
      <c r="B412" s="5" t="s">
        <v>3671</v>
      </c>
      <c r="C412" s="5" t="s">
        <v>3585</v>
      </c>
      <c r="D412" s="1" t="s">
        <v>444</v>
      </c>
      <c r="E412" t="s">
        <v>3820</v>
      </c>
      <c r="F412" t="s">
        <v>2561</v>
      </c>
      <c r="G412" t="s">
        <v>2561</v>
      </c>
      <c r="H412" s="1" t="s">
        <v>2074</v>
      </c>
      <c r="I412" s="1" t="s">
        <v>2512</v>
      </c>
      <c r="N412" t="s">
        <v>2565</v>
      </c>
      <c r="P412">
        <v>10000</v>
      </c>
      <c r="V412" t="s">
        <v>2974</v>
      </c>
      <c r="W412" s="1"/>
      <c r="X412">
        <v>1</v>
      </c>
      <c r="Y412">
        <v>0</v>
      </c>
      <c r="Z412">
        <v>1</v>
      </c>
      <c r="AA412">
        <v>1</v>
      </c>
      <c r="AF412" t="s">
        <v>3404</v>
      </c>
      <c r="AG412" t="s">
        <v>3405</v>
      </c>
      <c r="AH412">
        <v>1</v>
      </c>
      <c r="AI412" s="11" t="s">
        <v>3530</v>
      </c>
      <c r="AJ412" s="11" t="s">
        <v>3449</v>
      </c>
      <c r="AK412" s="1" t="s">
        <v>1264</v>
      </c>
      <c r="AL412">
        <v>1</v>
      </c>
      <c r="AM412">
        <v>1</v>
      </c>
    </row>
    <row r="413" spans="1:39" x14ac:dyDescent="0.3">
      <c r="A413" s="5" t="s">
        <v>3609</v>
      </c>
      <c r="B413" s="5" t="s">
        <v>3671</v>
      </c>
      <c r="C413" s="5" t="s">
        <v>3585</v>
      </c>
      <c r="D413" s="1" t="s">
        <v>445</v>
      </c>
      <c r="E413" t="s">
        <v>3820</v>
      </c>
      <c r="F413" t="s">
        <v>2561</v>
      </c>
      <c r="G413" t="s">
        <v>2561</v>
      </c>
      <c r="H413" s="1" t="s">
        <v>2075</v>
      </c>
      <c r="I413" s="1" t="s">
        <v>2512</v>
      </c>
      <c r="N413" t="s">
        <v>2565</v>
      </c>
      <c r="P413">
        <v>10000</v>
      </c>
      <c r="V413" t="s">
        <v>2975</v>
      </c>
      <c r="W413" s="1"/>
      <c r="X413">
        <v>0</v>
      </c>
      <c r="Y413">
        <v>1</v>
      </c>
      <c r="Z413">
        <v>1</v>
      </c>
      <c r="AA413">
        <v>1</v>
      </c>
      <c r="AF413" t="s">
        <v>3404</v>
      </c>
      <c r="AG413" t="s">
        <v>3405</v>
      </c>
      <c r="AH413">
        <v>1</v>
      </c>
      <c r="AI413" s="11" t="s">
        <v>3530</v>
      </c>
      <c r="AJ413" s="11" t="s">
        <v>3449</v>
      </c>
      <c r="AK413" s="1" t="s">
        <v>1265</v>
      </c>
      <c r="AL413">
        <v>0</v>
      </c>
      <c r="AM413">
        <v>0</v>
      </c>
    </row>
    <row r="414" spans="1:39" x14ac:dyDescent="0.3">
      <c r="A414" s="5" t="s">
        <v>3612</v>
      </c>
      <c r="B414" s="5" t="s">
        <v>3663</v>
      </c>
      <c r="C414" s="5" t="s">
        <v>3628</v>
      </c>
      <c r="D414" s="1" t="s">
        <v>446</v>
      </c>
      <c r="E414" t="s">
        <v>3820</v>
      </c>
      <c r="F414" t="s">
        <v>2561</v>
      </c>
      <c r="G414" t="s">
        <v>2561</v>
      </c>
      <c r="H414" s="1" t="s">
        <v>2076</v>
      </c>
      <c r="I414" s="1" t="s">
        <v>2521</v>
      </c>
      <c r="N414" t="s">
        <v>2565</v>
      </c>
      <c r="P414">
        <v>10000</v>
      </c>
      <c r="V414" t="s">
        <v>2976</v>
      </c>
      <c r="W414" s="1"/>
      <c r="X414">
        <v>1</v>
      </c>
      <c r="Y414">
        <v>0</v>
      </c>
      <c r="Z414">
        <v>1</v>
      </c>
      <c r="AA414">
        <v>1</v>
      </c>
      <c r="AF414" t="s">
        <v>3404</v>
      </c>
      <c r="AG414" t="s">
        <v>3405</v>
      </c>
      <c r="AH414">
        <v>1</v>
      </c>
      <c r="AI414" s="11" t="s">
        <v>3515</v>
      </c>
      <c r="AJ414" s="11" t="s">
        <v>3421</v>
      </c>
      <c r="AK414" s="1" t="s">
        <v>1266</v>
      </c>
      <c r="AL414">
        <v>1</v>
      </c>
      <c r="AM414">
        <v>1</v>
      </c>
    </row>
    <row r="415" spans="1:39" x14ac:dyDescent="0.3">
      <c r="A415" s="5" t="s">
        <v>3611</v>
      </c>
      <c r="B415" s="5" t="s">
        <v>3686</v>
      </c>
      <c r="C415" s="5" t="s">
        <v>3591</v>
      </c>
      <c r="D415" s="1" t="s">
        <v>447</v>
      </c>
      <c r="E415" t="s">
        <v>3820</v>
      </c>
      <c r="F415" t="s">
        <v>2561</v>
      </c>
      <c r="G415" t="s">
        <v>2561</v>
      </c>
      <c r="H415" s="1" t="s">
        <v>2077</v>
      </c>
      <c r="I415" s="1" t="s">
        <v>2518</v>
      </c>
      <c r="N415" t="s">
        <v>2565</v>
      </c>
      <c r="P415">
        <v>10000</v>
      </c>
      <c r="V415" t="s">
        <v>2977</v>
      </c>
      <c r="W415" s="1"/>
      <c r="X415">
        <v>0</v>
      </c>
      <c r="Y415">
        <v>0</v>
      </c>
      <c r="Z415">
        <v>1</v>
      </c>
      <c r="AA415">
        <v>1</v>
      </c>
      <c r="AF415" t="s">
        <v>3404</v>
      </c>
      <c r="AG415" t="s">
        <v>3405</v>
      </c>
      <c r="AH415">
        <v>1</v>
      </c>
      <c r="AI415" s="11" t="s">
        <v>3527</v>
      </c>
      <c r="AJ415" s="11" t="s">
        <v>3447</v>
      </c>
      <c r="AK415" s="1" t="s">
        <v>1267</v>
      </c>
      <c r="AL415">
        <v>0</v>
      </c>
      <c r="AM415">
        <v>0</v>
      </c>
    </row>
    <row r="416" spans="1:39" x14ac:dyDescent="0.3">
      <c r="A416" s="5" t="s">
        <v>3611</v>
      </c>
      <c r="B416" s="5" t="s">
        <v>3686</v>
      </c>
      <c r="C416" s="5" t="s">
        <v>3591</v>
      </c>
      <c r="D416" s="1" t="s">
        <v>448</v>
      </c>
      <c r="E416" t="s">
        <v>3820</v>
      </c>
      <c r="F416" t="s">
        <v>2561</v>
      </c>
      <c r="G416" t="s">
        <v>2561</v>
      </c>
      <c r="H416" s="1" t="s">
        <v>2078</v>
      </c>
      <c r="I416" s="1" t="s">
        <v>2518</v>
      </c>
      <c r="N416" t="s">
        <v>2565</v>
      </c>
      <c r="P416">
        <v>10000</v>
      </c>
      <c r="V416" t="s">
        <v>2978</v>
      </c>
      <c r="W416" s="1"/>
      <c r="X416">
        <v>1</v>
      </c>
      <c r="Y416">
        <v>1</v>
      </c>
      <c r="Z416">
        <v>1</v>
      </c>
      <c r="AA416">
        <v>1</v>
      </c>
      <c r="AF416" t="s">
        <v>3404</v>
      </c>
      <c r="AG416" t="s">
        <v>3405</v>
      </c>
      <c r="AH416">
        <v>1</v>
      </c>
      <c r="AI416" s="11" t="s">
        <v>3527</v>
      </c>
      <c r="AJ416" s="11" t="s">
        <v>3447</v>
      </c>
      <c r="AK416" s="1" t="s">
        <v>1268</v>
      </c>
      <c r="AL416">
        <v>1</v>
      </c>
      <c r="AM416">
        <v>1</v>
      </c>
    </row>
    <row r="417" spans="1:39" x14ac:dyDescent="0.3">
      <c r="A417" s="6" t="s">
        <v>3613</v>
      </c>
      <c r="B417" s="6" t="s">
        <v>3698</v>
      </c>
      <c r="C417" s="5" t="s">
        <v>3699</v>
      </c>
      <c r="D417" s="1" t="s">
        <v>449</v>
      </c>
      <c r="E417" t="s">
        <v>3821</v>
      </c>
      <c r="F417" t="s">
        <v>2561</v>
      </c>
      <c r="G417" t="s">
        <v>2561</v>
      </c>
      <c r="H417" s="1" t="s">
        <v>2079</v>
      </c>
      <c r="I417" s="1" t="s">
        <v>2512</v>
      </c>
      <c r="N417" t="s">
        <v>2565</v>
      </c>
      <c r="P417">
        <v>10000</v>
      </c>
      <c r="V417" t="s">
        <v>2979</v>
      </c>
      <c r="W417" s="1"/>
      <c r="X417">
        <v>0</v>
      </c>
      <c r="Y417">
        <v>0</v>
      </c>
      <c r="Z417">
        <v>1</v>
      </c>
      <c r="AA417">
        <v>1</v>
      </c>
      <c r="AF417" t="s">
        <v>3404</v>
      </c>
      <c r="AG417" t="s">
        <v>3405</v>
      </c>
      <c r="AH417">
        <v>1</v>
      </c>
      <c r="AI417" s="11" t="s">
        <v>3515</v>
      </c>
      <c r="AJ417" s="11" t="s">
        <v>3416</v>
      </c>
      <c r="AK417" s="1" t="s">
        <v>1269</v>
      </c>
      <c r="AL417">
        <v>0</v>
      </c>
      <c r="AM417">
        <v>0</v>
      </c>
    </row>
    <row r="418" spans="1:39" x14ac:dyDescent="0.3">
      <c r="A418" s="5" t="s">
        <v>3613</v>
      </c>
      <c r="B418" s="5" t="s">
        <v>3625</v>
      </c>
      <c r="C418" s="5" t="s">
        <v>3603</v>
      </c>
      <c r="D418" s="1" t="s">
        <v>450</v>
      </c>
      <c r="E418" t="s">
        <v>3822</v>
      </c>
      <c r="F418" t="s">
        <v>2561</v>
      </c>
      <c r="G418" t="s">
        <v>2561</v>
      </c>
      <c r="H418" s="1" t="s">
        <v>2080</v>
      </c>
      <c r="I418" s="1" t="s">
        <v>2521</v>
      </c>
      <c r="N418" t="s">
        <v>2565</v>
      </c>
      <c r="P418">
        <v>10000</v>
      </c>
      <c r="V418" t="s">
        <v>2980</v>
      </c>
      <c r="W418" s="1"/>
      <c r="X418">
        <v>1</v>
      </c>
      <c r="Y418">
        <v>0</v>
      </c>
      <c r="Z418">
        <v>1</v>
      </c>
      <c r="AA418">
        <v>1</v>
      </c>
      <c r="AF418" t="s">
        <v>3404</v>
      </c>
      <c r="AG418" t="s">
        <v>3405</v>
      </c>
      <c r="AH418">
        <v>1</v>
      </c>
      <c r="AI418" s="11" t="s">
        <v>3515</v>
      </c>
      <c r="AJ418" s="11" t="s">
        <v>3415</v>
      </c>
      <c r="AK418" s="1" t="s">
        <v>1270</v>
      </c>
      <c r="AL418">
        <v>1</v>
      </c>
      <c r="AM418">
        <v>1</v>
      </c>
    </row>
    <row r="419" spans="1:39" x14ac:dyDescent="0.3">
      <c r="A419" s="5" t="s">
        <v>3613</v>
      </c>
      <c r="B419" s="5" t="s">
        <v>3625</v>
      </c>
      <c r="C419" s="5" t="s">
        <v>3603</v>
      </c>
      <c r="D419" s="1" t="s">
        <v>451</v>
      </c>
      <c r="E419" t="s">
        <v>3822</v>
      </c>
      <c r="F419" t="s">
        <v>2561</v>
      </c>
      <c r="G419" t="s">
        <v>2561</v>
      </c>
      <c r="H419" s="1" t="s">
        <v>2081</v>
      </c>
      <c r="I419" s="1" t="s">
        <v>2521</v>
      </c>
      <c r="N419" t="s">
        <v>2565</v>
      </c>
      <c r="P419">
        <v>10000</v>
      </c>
      <c r="V419" t="s">
        <v>2981</v>
      </c>
      <c r="W419" s="1"/>
      <c r="X419">
        <v>0</v>
      </c>
      <c r="Y419">
        <v>1</v>
      </c>
      <c r="Z419">
        <v>1</v>
      </c>
      <c r="AA419">
        <v>1</v>
      </c>
      <c r="AF419" t="s">
        <v>3404</v>
      </c>
      <c r="AG419" t="s">
        <v>3405</v>
      </c>
      <c r="AH419">
        <v>1</v>
      </c>
      <c r="AI419" s="11" t="s">
        <v>3515</v>
      </c>
      <c r="AJ419" s="11" t="s">
        <v>3415</v>
      </c>
      <c r="AK419" s="1" t="s">
        <v>1271</v>
      </c>
      <c r="AL419">
        <v>0</v>
      </c>
      <c r="AM419">
        <v>0</v>
      </c>
    </row>
    <row r="420" spans="1:39" x14ac:dyDescent="0.3">
      <c r="A420" s="5" t="s">
        <v>3613</v>
      </c>
      <c r="B420" s="5" t="s">
        <v>3625</v>
      </c>
      <c r="C420" s="5" t="s">
        <v>3603</v>
      </c>
      <c r="D420" s="1" t="s">
        <v>452</v>
      </c>
      <c r="E420" t="s">
        <v>3823</v>
      </c>
      <c r="F420" t="s">
        <v>2561</v>
      </c>
      <c r="G420" t="s">
        <v>2561</v>
      </c>
      <c r="H420" s="1" t="s">
        <v>2082</v>
      </c>
      <c r="I420" s="1" t="s">
        <v>2512</v>
      </c>
      <c r="N420" t="s">
        <v>2565</v>
      </c>
      <c r="P420">
        <v>10000</v>
      </c>
      <c r="V420" t="s">
        <v>2982</v>
      </c>
      <c r="W420" s="1"/>
      <c r="X420">
        <v>0</v>
      </c>
      <c r="Y420">
        <v>0</v>
      </c>
      <c r="Z420">
        <v>1</v>
      </c>
      <c r="AA420">
        <v>1</v>
      </c>
      <c r="AF420" t="s">
        <v>3404</v>
      </c>
      <c r="AG420" t="s">
        <v>3405</v>
      </c>
      <c r="AH420">
        <v>1</v>
      </c>
      <c r="AI420" s="11" t="s">
        <v>3515</v>
      </c>
      <c r="AJ420" s="11" t="s">
        <v>3415</v>
      </c>
      <c r="AK420" s="1" t="s">
        <v>1272</v>
      </c>
      <c r="AL420">
        <v>0</v>
      </c>
      <c r="AM420">
        <v>0</v>
      </c>
    </row>
    <row r="421" spans="1:39" x14ac:dyDescent="0.3">
      <c r="A421" s="5" t="s">
        <v>3613</v>
      </c>
      <c r="B421" s="5" t="s">
        <v>3625</v>
      </c>
      <c r="C421" s="5" t="s">
        <v>3603</v>
      </c>
      <c r="D421" s="1" t="s">
        <v>453</v>
      </c>
      <c r="E421" t="s">
        <v>3823</v>
      </c>
      <c r="F421" t="s">
        <v>2561</v>
      </c>
      <c r="G421" t="s">
        <v>2561</v>
      </c>
      <c r="H421" s="1" t="s">
        <v>2083</v>
      </c>
      <c r="I421" s="1" t="s">
        <v>2521</v>
      </c>
      <c r="N421" t="s">
        <v>2565</v>
      </c>
      <c r="P421">
        <v>10000</v>
      </c>
      <c r="V421" t="s">
        <v>2983</v>
      </c>
      <c r="W421" s="1"/>
      <c r="X421">
        <v>1</v>
      </c>
      <c r="Y421">
        <v>1</v>
      </c>
      <c r="Z421">
        <v>1</v>
      </c>
      <c r="AA421">
        <v>1</v>
      </c>
      <c r="AF421" t="s">
        <v>3404</v>
      </c>
      <c r="AG421" t="s">
        <v>3405</v>
      </c>
      <c r="AH421">
        <v>1</v>
      </c>
      <c r="AI421" s="11" t="s">
        <v>3515</v>
      </c>
      <c r="AJ421" s="11" t="s">
        <v>3415</v>
      </c>
      <c r="AK421" s="1" t="s">
        <v>1273</v>
      </c>
      <c r="AL421">
        <v>1</v>
      </c>
      <c r="AM421">
        <v>1</v>
      </c>
    </row>
    <row r="422" spans="1:39" x14ac:dyDescent="0.3">
      <c r="A422" s="1" t="s">
        <v>3656</v>
      </c>
      <c r="B422" s="1" t="s">
        <v>3406</v>
      </c>
      <c r="C422" s="5" t="s">
        <v>3656</v>
      </c>
      <c r="D422" s="1" t="s">
        <v>454</v>
      </c>
      <c r="E422" t="s">
        <v>3824</v>
      </c>
      <c r="F422" t="s">
        <v>2561</v>
      </c>
      <c r="G422" t="s">
        <v>2561</v>
      </c>
      <c r="H422" s="1" t="s">
        <v>2084</v>
      </c>
      <c r="I422" s="1" t="s">
        <v>2535</v>
      </c>
      <c r="N422" t="s">
        <v>2565</v>
      </c>
      <c r="P422">
        <v>10000</v>
      </c>
      <c r="V422" t="s">
        <v>2984</v>
      </c>
      <c r="W422" s="1"/>
      <c r="X422">
        <v>0</v>
      </c>
      <c r="Y422">
        <v>0</v>
      </c>
      <c r="Z422">
        <v>1</v>
      </c>
      <c r="AA422">
        <v>1</v>
      </c>
      <c r="AF422" t="s">
        <v>3404</v>
      </c>
      <c r="AG422" t="s">
        <v>3405</v>
      </c>
      <c r="AH422">
        <v>1</v>
      </c>
      <c r="AI422" s="11"/>
      <c r="AJ422" s="11" t="s">
        <v>3406</v>
      </c>
      <c r="AK422" t="s">
        <v>1274</v>
      </c>
      <c r="AL422">
        <v>0</v>
      </c>
      <c r="AM422">
        <v>0</v>
      </c>
    </row>
    <row r="423" spans="1:39" x14ac:dyDescent="0.3">
      <c r="A423" s="1" t="s">
        <v>3655</v>
      </c>
      <c r="B423" s="1" t="s">
        <v>3406</v>
      </c>
      <c r="C423" s="5" t="s">
        <v>3655</v>
      </c>
      <c r="D423" s="1" t="s">
        <v>455</v>
      </c>
      <c r="E423" t="s">
        <v>3825</v>
      </c>
      <c r="F423" t="s">
        <v>2561</v>
      </c>
      <c r="G423" t="s">
        <v>2561</v>
      </c>
      <c r="H423" s="1" t="s">
        <v>2085</v>
      </c>
      <c r="I423" s="1" t="s">
        <v>2512</v>
      </c>
      <c r="N423" t="s">
        <v>2565</v>
      </c>
      <c r="P423">
        <v>10000</v>
      </c>
      <c r="V423" t="s">
        <v>2985</v>
      </c>
      <c r="W423" s="1"/>
      <c r="X423">
        <v>0</v>
      </c>
      <c r="Y423">
        <v>1</v>
      </c>
      <c r="Z423">
        <v>1</v>
      </c>
      <c r="AA423">
        <v>1</v>
      </c>
      <c r="AF423" t="s">
        <v>3404</v>
      </c>
      <c r="AG423" t="s">
        <v>3405</v>
      </c>
      <c r="AH423">
        <v>1</v>
      </c>
      <c r="AI423" s="11" t="s">
        <v>3516</v>
      </c>
      <c r="AJ423" s="11" t="s">
        <v>3415</v>
      </c>
      <c r="AK423" s="1" t="s">
        <v>1275</v>
      </c>
      <c r="AL423">
        <v>0</v>
      </c>
      <c r="AM423">
        <v>0</v>
      </c>
    </row>
    <row r="424" spans="1:39" x14ac:dyDescent="0.3">
      <c r="A424" s="1" t="s">
        <v>3612</v>
      </c>
      <c r="B424" s="1" t="s">
        <v>3663</v>
      </c>
      <c r="C424" s="5" t="s">
        <v>3628</v>
      </c>
      <c r="D424" s="1" t="s">
        <v>456</v>
      </c>
      <c r="E424" t="s">
        <v>3826</v>
      </c>
      <c r="F424" t="s">
        <v>2561</v>
      </c>
      <c r="G424" t="s">
        <v>2561</v>
      </c>
      <c r="H424" s="1" t="s">
        <v>2086</v>
      </c>
      <c r="I424" s="1" t="s">
        <v>2521</v>
      </c>
      <c r="N424" t="s">
        <v>2565</v>
      </c>
      <c r="P424">
        <v>10000</v>
      </c>
      <c r="V424" t="s">
        <v>2986</v>
      </c>
      <c r="W424" s="1"/>
      <c r="X424">
        <v>0</v>
      </c>
      <c r="Y424">
        <v>0</v>
      </c>
      <c r="Z424">
        <v>1</v>
      </c>
      <c r="AA424">
        <v>1</v>
      </c>
      <c r="AF424" t="s">
        <v>3404</v>
      </c>
      <c r="AG424" t="s">
        <v>3405</v>
      </c>
      <c r="AH424">
        <v>1</v>
      </c>
      <c r="AI424" s="11" t="s">
        <v>3515</v>
      </c>
      <c r="AJ424" s="11" t="s">
        <v>3421</v>
      </c>
      <c r="AK424" t="s">
        <v>1276</v>
      </c>
      <c r="AL424">
        <v>0</v>
      </c>
      <c r="AM424">
        <v>0</v>
      </c>
    </row>
    <row r="425" spans="1:39" x14ac:dyDescent="0.3">
      <c r="A425" s="1" t="s">
        <v>3612</v>
      </c>
      <c r="B425" s="1" t="s">
        <v>3663</v>
      </c>
      <c r="C425" s="5" t="s">
        <v>3628</v>
      </c>
      <c r="D425" s="1" t="s">
        <v>457</v>
      </c>
      <c r="E425" t="s">
        <v>3826</v>
      </c>
      <c r="F425" t="s">
        <v>2561</v>
      </c>
      <c r="G425" t="s">
        <v>2561</v>
      </c>
      <c r="H425" s="1" t="s">
        <v>2087</v>
      </c>
      <c r="I425" s="1" t="s">
        <v>2509</v>
      </c>
      <c r="N425" t="s">
        <v>2565</v>
      </c>
      <c r="P425">
        <v>10000</v>
      </c>
      <c r="V425" t="s">
        <v>2987</v>
      </c>
      <c r="W425" s="1"/>
      <c r="X425">
        <v>1</v>
      </c>
      <c r="Y425">
        <v>1</v>
      </c>
      <c r="Z425">
        <v>1</v>
      </c>
      <c r="AA425">
        <v>1</v>
      </c>
      <c r="AF425" t="s">
        <v>3404</v>
      </c>
      <c r="AG425" t="s">
        <v>3405</v>
      </c>
      <c r="AH425">
        <v>1</v>
      </c>
      <c r="AI425" s="11" t="s">
        <v>3516</v>
      </c>
      <c r="AJ425" s="11" t="s">
        <v>3427</v>
      </c>
      <c r="AK425" t="s">
        <v>1277</v>
      </c>
      <c r="AL425">
        <v>1</v>
      </c>
      <c r="AM425">
        <v>1</v>
      </c>
    </row>
    <row r="426" spans="1:39" x14ac:dyDescent="0.3">
      <c r="A426" s="1" t="s">
        <v>3612</v>
      </c>
      <c r="B426" s="1" t="s">
        <v>3663</v>
      </c>
      <c r="C426" s="5" t="s">
        <v>3628</v>
      </c>
      <c r="D426" s="1" t="s">
        <v>458</v>
      </c>
      <c r="E426" t="s">
        <v>3826</v>
      </c>
      <c r="F426" t="s">
        <v>2561</v>
      </c>
      <c r="G426" t="s">
        <v>2561</v>
      </c>
      <c r="H426" s="1" t="s">
        <v>2088</v>
      </c>
      <c r="I426" s="1" t="s">
        <v>2521</v>
      </c>
      <c r="N426" t="s">
        <v>2565</v>
      </c>
      <c r="P426">
        <v>10000</v>
      </c>
      <c r="V426" t="s">
        <v>2988</v>
      </c>
      <c r="W426" s="1"/>
      <c r="X426">
        <v>0</v>
      </c>
      <c r="Y426">
        <v>0</v>
      </c>
      <c r="Z426">
        <v>1</v>
      </c>
      <c r="AA426">
        <v>1</v>
      </c>
      <c r="AF426" t="s">
        <v>3404</v>
      </c>
      <c r="AG426" t="s">
        <v>3405</v>
      </c>
      <c r="AH426">
        <v>1</v>
      </c>
      <c r="AI426" s="11" t="s">
        <v>3515</v>
      </c>
      <c r="AJ426" s="11" t="s">
        <v>3421</v>
      </c>
      <c r="AK426" s="1" t="s">
        <v>1278</v>
      </c>
      <c r="AL426">
        <v>0</v>
      </c>
      <c r="AM426">
        <v>0</v>
      </c>
    </row>
    <row r="427" spans="1:39" x14ac:dyDescent="0.3">
      <c r="A427" s="1" t="s">
        <v>3610</v>
      </c>
      <c r="B427" s="1" t="s">
        <v>2562</v>
      </c>
      <c r="C427" s="5" t="s">
        <v>3627</v>
      </c>
      <c r="D427" s="1" t="s">
        <v>459</v>
      </c>
      <c r="E427" t="s">
        <v>3640</v>
      </c>
      <c r="F427" t="s">
        <v>2561</v>
      </c>
      <c r="G427" t="s">
        <v>2561</v>
      </c>
      <c r="H427" s="1" t="s">
        <v>2089</v>
      </c>
      <c r="I427" s="1" t="s">
        <v>2513</v>
      </c>
      <c r="N427" t="s">
        <v>2565</v>
      </c>
      <c r="P427">
        <v>10000</v>
      </c>
      <c r="V427" t="s">
        <v>2989</v>
      </c>
      <c r="W427" s="1"/>
      <c r="X427">
        <v>0</v>
      </c>
      <c r="Y427">
        <v>1</v>
      </c>
      <c r="Z427">
        <v>1</v>
      </c>
      <c r="AA427">
        <v>1</v>
      </c>
      <c r="AF427" t="s">
        <v>3404</v>
      </c>
      <c r="AG427" t="s">
        <v>3405</v>
      </c>
      <c r="AH427">
        <v>1</v>
      </c>
      <c r="AI427" s="11" t="s">
        <v>3513</v>
      </c>
      <c r="AJ427" s="11" t="s">
        <v>3466</v>
      </c>
      <c r="AK427" t="s">
        <v>1279</v>
      </c>
      <c r="AL427">
        <v>0</v>
      </c>
      <c r="AM427">
        <v>0</v>
      </c>
    </row>
    <row r="428" spans="1:39" x14ac:dyDescent="0.3">
      <c r="A428" s="1" t="s">
        <v>3610</v>
      </c>
      <c r="B428" s="1" t="s">
        <v>2562</v>
      </c>
      <c r="C428" s="5" t="s">
        <v>3627</v>
      </c>
      <c r="D428" s="1" t="s">
        <v>460</v>
      </c>
      <c r="E428" t="s">
        <v>3640</v>
      </c>
      <c r="F428" t="s">
        <v>2561</v>
      </c>
      <c r="G428" t="s">
        <v>2561</v>
      </c>
      <c r="H428" s="1" t="s">
        <v>2090</v>
      </c>
      <c r="I428" s="1" t="s">
        <v>2543</v>
      </c>
      <c r="N428" t="s">
        <v>2565</v>
      </c>
      <c r="P428">
        <v>10000</v>
      </c>
      <c r="V428" t="s">
        <v>2990</v>
      </c>
      <c r="W428" s="1"/>
      <c r="X428">
        <v>1</v>
      </c>
      <c r="Y428">
        <v>0</v>
      </c>
      <c r="Z428">
        <v>1</v>
      </c>
      <c r="AA428">
        <v>1</v>
      </c>
      <c r="AF428" t="s">
        <v>3404</v>
      </c>
      <c r="AG428" t="s">
        <v>3405</v>
      </c>
      <c r="AH428">
        <v>1</v>
      </c>
      <c r="AI428" s="11" t="s">
        <v>3513</v>
      </c>
      <c r="AJ428" s="11" t="s">
        <v>3476</v>
      </c>
      <c r="AK428" s="1" t="s">
        <v>1280</v>
      </c>
      <c r="AL428">
        <v>1</v>
      </c>
      <c r="AM428">
        <v>1</v>
      </c>
    </row>
    <row r="429" spans="1:39" x14ac:dyDescent="0.3">
      <c r="A429" s="1" t="s">
        <v>3610</v>
      </c>
      <c r="B429" s="1" t="s">
        <v>2562</v>
      </c>
      <c r="C429" s="5" t="s">
        <v>3627</v>
      </c>
      <c r="D429" s="1" t="s">
        <v>461</v>
      </c>
      <c r="E429" t="s">
        <v>3640</v>
      </c>
      <c r="F429" t="s">
        <v>2561</v>
      </c>
      <c r="G429" t="s">
        <v>2561</v>
      </c>
      <c r="H429" s="1" t="s">
        <v>2091</v>
      </c>
      <c r="I429" s="1" t="s">
        <v>2516</v>
      </c>
      <c r="N429" t="s">
        <v>2565</v>
      </c>
      <c r="P429">
        <v>10000</v>
      </c>
      <c r="V429" t="s">
        <v>2991</v>
      </c>
      <c r="W429" s="1"/>
      <c r="X429">
        <v>0</v>
      </c>
      <c r="Y429">
        <v>0</v>
      </c>
      <c r="Z429">
        <v>1</v>
      </c>
      <c r="AA429">
        <v>1</v>
      </c>
      <c r="AF429" t="s">
        <v>3404</v>
      </c>
      <c r="AG429" t="s">
        <v>3405</v>
      </c>
      <c r="AH429">
        <v>1</v>
      </c>
      <c r="AI429" s="11" t="s">
        <v>3543</v>
      </c>
      <c r="AJ429" s="11" t="s">
        <v>3477</v>
      </c>
      <c r="AK429" s="1" t="s">
        <v>1281</v>
      </c>
      <c r="AL429">
        <v>0</v>
      </c>
      <c r="AM429">
        <v>0</v>
      </c>
    </row>
    <row r="430" spans="1:39" x14ac:dyDescent="0.3">
      <c r="A430" s="1" t="s">
        <v>3650</v>
      </c>
      <c r="B430" s="1" t="s">
        <v>3406</v>
      </c>
      <c r="C430" s="5" t="s">
        <v>3650</v>
      </c>
      <c r="D430" s="1" t="s">
        <v>462</v>
      </c>
      <c r="E430" t="s">
        <v>3827</v>
      </c>
      <c r="F430" t="s">
        <v>2561</v>
      </c>
      <c r="G430" t="s">
        <v>2561</v>
      </c>
      <c r="H430" s="1" t="s">
        <v>2092</v>
      </c>
      <c r="I430" s="1" t="s">
        <v>2510</v>
      </c>
      <c r="N430" t="s">
        <v>2565</v>
      </c>
      <c r="P430">
        <v>10000</v>
      </c>
      <c r="V430" t="s">
        <v>2992</v>
      </c>
      <c r="W430" s="1"/>
      <c r="X430">
        <v>0</v>
      </c>
      <c r="Y430">
        <v>0</v>
      </c>
      <c r="Z430">
        <v>1</v>
      </c>
      <c r="AA430">
        <v>1</v>
      </c>
      <c r="AF430" t="s">
        <v>3404</v>
      </c>
      <c r="AG430" t="s">
        <v>3405</v>
      </c>
      <c r="AH430">
        <v>1</v>
      </c>
      <c r="AI430" s="11"/>
      <c r="AJ430" s="11" t="s">
        <v>3406</v>
      </c>
      <c r="AK430" s="1" t="s">
        <v>1282</v>
      </c>
      <c r="AL430">
        <v>0</v>
      </c>
      <c r="AM430">
        <v>0</v>
      </c>
    </row>
    <row r="431" spans="1:39" x14ac:dyDescent="0.3">
      <c r="A431" s="1" t="s">
        <v>3650</v>
      </c>
      <c r="B431" s="1" t="s">
        <v>3406</v>
      </c>
      <c r="C431" s="5" t="s">
        <v>3650</v>
      </c>
      <c r="D431" s="1" t="s">
        <v>463</v>
      </c>
      <c r="E431" t="s">
        <v>3827</v>
      </c>
      <c r="F431" t="s">
        <v>2561</v>
      </c>
      <c r="G431" t="s">
        <v>2561</v>
      </c>
      <c r="H431" s="1" t="s">
        <v>2093</v>
      </c>
      <c r="I431" s="1" t="s">
        <v>2510</v>
      </c>
      <c r="N431" t="s">
        <v>2565</v>
      </c>
      <c r="P431">
        <v>10000</v>
      </c>
      <c r="V431" t="s">
        <v>2993</v>
      </c>
      <c r="W431" s="1"/>
      <c r="X431">
        <v>0</v>
      </c>
      <c r="Y431">
        <v>0</v>
      </c>
      <c r="Z431">
        <v>1</v>
      </c>
      <c r="AA431">
        <v>1</v>
      </c>
      <c r="AF431" t="s">
        <v>3404</v>
      </c>
      <c r="AG431" t="s">
        <v>3405</v>
      </c>
      <c r="AH431">
        <v>1</v>
      </c>
      <c r="AI431" s="11"/>
      <c r="AJ431" s="11"/>
      <c r="AK431" s="1" t="s">
        <v>1283</v>
      </c>
      <c r="AL431">
        <v>0</v>
      </c>
      <c r="AM431">
        <v>0</v>
      </c>
    </row>
    <row r="432" spans="1:39" x14ac:dyDescent="0.3">
      <c r="A432" s="1" t="s">
        <v>3650</v>
      </c>
      <c r="B432" s="1" t="s">
        <v>3406</v>
      </c>
      <c r="C432" s="5" t="s">
        <v>3650</v>
      </c>
      <c r="D432" s="1" t="s">
        <v>464</v>
      </c>
      <c r="E432" t="s">
        <v>3827</v>
      </c>
      <c r="F432" t="s">
        <v>2561</v>
      </c>
      <c r="G432" t="s">
        <v>2561</v>
      </c>
      <c r="H432" s="1" t="s">
        <v>2094</v>
      </c>
      <c r="I432" s="1" t="s">
        <v>2549</v>
      </c>
      <c r="N432" t="s">
        <v>2565</v>
      </c>
      <c r="P432">
        <v>10000</v>
      </c>
      <c r="V432" t="s">
        <v>2994</v>
      </c>
      <c r="W432" s="1"/>
      <c r="X432">
        <v>0</v>
      </c>
      <c r="Y432">
        <v>1</v>
      </c>
      <c r="Z432">
        <v>1</v>
      </c>
      <c r="AA432">
        <v>1</v>
      </c>
      <c r="AF432" t="s">
        <v>3404</v>
      </c>
      <c r="AG432" t="s">
        <v>3405</v>
      </c>
      <c r="AH432">
        <v>1</v>
      </c>
      <c r="AI432" s="11" t="s">
        <v>3515</v>
      </c>
      <c r="AJ432" s="11" t="s">
        <v>3455</v>
      </c>
      <c r="AK432" s="1" t="s">
        <v>1284</v>
      </c>
      <c r="AL432">
        <v>0</v>
      </c>
      <c r="AM432">
        <v>0</v>
      </c>
    </row>
    <row r="433" spans="1:39" x14ac:dyDescent="0.3">
      <c r="A433" s="1" t="s">
        <v>3650</v>
      </c>
      <c r="B433" s="1" t="s">
        <v>3406</v>
      </c>
      <c r="C433" s="5" t="s">
        <v>3650</v>
      </c>
      <c r="D433" s="1" t="s">
        <v>465</v>
      </c>
      <c r="E433" t="s">
        <v>3827</v>
      </c>
      <c r="F433" t="s">
        <v>2561</v>
      </c>
      <c r="G433" t="s">
        <v>2561</v>
      </c>
      <c r="H433" s="1" t="s">
        <v>2095</v>
      </c>
      <c r="I433" s="1" t="s">
        <v>2511</v>
      </c>
      <c r="N433" t="s">
        <v>2565</v>
      </c>
      <c r="P433">
        <v>10000</v>
      </c>
      <c r="V433" t="s">
        <v>2995</v>
      </c>
      <c r="W433" s="1">
        <v>13</v>
      </c>
      <c r="X433">
        <v>0</v>
      </c>
      <c r="Y433">
        <v>0</v>
      </c>
      <c r="Z433">
        <v>1</v>
      </c>
      <c r="AA433">
        <v>1</v>
      </c>
      <c r="AF433" t="s">
        <v>3404</v>
      </c>
      <c r="AG433" t="s">
        <v>3405</v>
      </c>
      <c r="AH433">
        <v>1</v>
      </c>
      <c r="AI433" s="11" t="s">
        <v>3513</v>
      </c>
      <c r="AJ433" s="11" t="s">
        <v>3455</v>
      </c>
      <c r="AK433" s="1" t="s">
        <v>1285</v>
      </c>
      <c r="AL433">
        <v>0</v>
      </c>
      <c r="AM433">
        <v>0</v>
      </c>
    </row>
    <row r="434" spans="1:39" x14ac:dyDescent="0.3">
      <c r="A434" s="1" t="s">
        <v>3650</v>
      </c>
      <c r="B434" s="1" t="s">
        <v>3406</v>
      </c>
      <c r="C434" s="5" t="s">
        <v>3650</v>
      </c>
      <c r="D434" s="1" t="s">
        <v>466</v>
      </c>
      <c r="E434" t="s">
        <v>3827</v>
      </c>
      <c r="F434" t="s">
        <v>2561</v>
      </c>
      <c r="G434" t="s">
        <v>2561</v>
      </c>
      <c r="H434" s="1" t="s">
        <v>2096</v>
      </c>
      <c r="I434" s="1" t="s">
        <v>2549</v>
      </c>
      <c r="N434" t="s">
        <v>2565</v>
      </c>
      <c r="P434">
        <v>10000</v>
      </c>
      <c r="V434" t="s">
        <v>2996</v>
      </c>
      <c r="W434" s="1"/>
      <c r="X434">
        <v>0</v>
      </c>
      <c r="Y434">
        <v>0</v>
      </c>
      <c r="Z434">
        <v>1</v>
      </c>
      <c r="AA434">
        <v>1</v>
      </c>
      <c r="AF434" t="s">
        <v>3404</v>
      </c>
      <c r="AG434" t="s">
        <v>3405</v>
      </c>
      <c r="AH434">
        <v>1</v>
      </c>
      <c r="AI434" s="11" t="s">
        <v>3515</v>
      </c>
      <c r="AJ434" s="11" t="s">
        <v>3478</v>
      </c>
      <c r="AK434" s="1" t="s">
        <v>1286</v>
      </c>
      <c r="AL434">
        <v>0</v>
      </c>
      <c r="AM434">
        <v>0</v>
      </c>
    </row>
    <row r="435" spans="1:39" x14ac:dyDescent="0.3">
      <c r="A435" s="1" t="s">
        <v>3650</v>
      </c>
      <c r="B435" s="1" t="s">
        <v>3406</v>
      </c>
      <c r="C435" s="5" t="s">
        <v>3650</v>
      </c>
      <c r="D435" s="1" t="s">
        <v>467</v>
      </c>
      <c r="E435" t="s">
        <v>3827</v>
      </c>
      <c r="F435" t="s">
        <v>2561</v>
      </c>
      <c r="G435" t="s">
        <v>2561</v>
      </c>
      <c r="H435" s="1" t="s">
        <v>2097</v>
      </c>
      <c r="I435" s="1" t="s">
        <v>2512</v>
      </c>
      <c r="N435" t="s">
        <v>2565</v>
      </c>
      <c r="P435">
        <v>10000</v>
      </c>
      <c r="V435" t="s">
        <v>2997</v>
      </c>
      <c r="W435" s="1"/>
      <c r="X435">
        <v>0</v>
      </c>
      <c r="Y435">
        <v>1</v>
      </c>
      <c r="Z435">
        <v>1</v>
      </c>
      <c r="AA435">
        <v>1</v>
      </c>
      <c r="AF435" t="s">
        <v>3404</v>
      </c>
      <c r="AG435" t="s">
        <v>3405</v>
      </c>
      <c r="AH435">
        <v>1</v>
      </c>
      <c r="AI435" s="11"/>
      <c r="AJ435" s="11" t="s">
        <v>3406</v>
      </c>
      <c r="AK435" s="1" t="s">
        <v>1287</v>
      </c>
      <c r="AL435">
        <v>0</v>
      </c>
      <c r="AM435">
        <v>0</v>
      </c>
    </row>
    <row r="436" spans="1:39" x14ac:dyDescent="0.3">
      <c r="A436" s="1" t="s">
        <v>3650</v>
      </c>
      <c r="B436" s="1" t="s">
        <v>3406</v>
      </c>
      <c r="C436" s="5" t="s">
        <v>3650</v>
      </c>
      <c r="D436" s="1" t="s">
        <v>468</v>
      </c>
      <c r="E436" t="s">
        <v>3828</v>
      </c>
      <c r="F436" t="s">
        <v>2561</v>
      </c>
      <c r="G436" t="s">
        <v>2561</v>
      </c>
      <c r="H436" s="1" t="s">
        <v>2098</v>
      </c>
      <c r="I436" s="1" t="s">
        <v>2518</v>
      </c>
      <c r="N436" t="s">
        <v>2565</v>
      </c>
      <c r="P436">
        <v>10000</v>
      </c>
      <c r="V436" t="s">
        <v>2998</v>
      </c>
      <c r="W436" s="1">
        <v>13</v>
      </c>
      <c r="X436">
        <v>1</v>
      </c>
      <c r="Y436">
        <v>0</v>
      </c>
      <c r="Z436">
        <v>1</v>
      </c>
      <c r="AA436">
        <v>1</v>
      </c>
      <c r="AF436" t="s">
        <v>3404</v>
      </c>
      <c r="AG436" t="s">
        <v>3405</v>
      </c>
      <c r="AH436">
        <v>1</v>
      </c>
      <c r="AI436" s="11" t="s">
        <v>3515</v>
      </c>
      <c r="AJ436" s="11" t="s">
        <v>3416</v>
      </c>
      <c r="AK436" s="1" t="s">
        <v>1288</v>
      </c>
      <c r="AL436">
        <v>1</v>
      </c>
      <c r="AM436">
        <v>1</v>
      </c>
    </row>
    <row r="437" spans="1:39" x14ac:dyDescent="0.3">
      <c r="A437" s="5" t="s">
        <v>3613</v>
      </c>
      <c r="B437" s="5" t="s">
        <v>3681</v>
      </c>
      <c r="C437" s="5" t="s">
        <v>3601</v>
      </c>
      <c r="D437" s="1" t="s">
        <v>469</v>
      </c>
      <c r="E437" t="s">
        <v>3829</v>
      </c>
      <c r="F437" t="s">
        <v>2561</v>
      </c>
      <c r="G437" t="s">
        <v>2561</v>
      </c>
      <c r="H437" s="1" t="s">
        <v>2099</v>
      </c>
      <c r="I437" s="1" t="s">
        <v>2512</v>
      </c>
      <c r="N437" t="s">
        <v>2565</v>
      </c>
      <c r="P437">
        <v>10000</v>
      </c>
      <c r="V437" t="s">
        <v>2999</v>
      </c>
      <c r="W437" s="1"/>
      <c r="X437">
        <v>0</v>
      </c>
      <c r="Y437">
        <v>1</v>
      </c>
      <c r="Z437">
        <v>1</v>
      </c>
      <c r="AA437">
        <v>1</v>
      </c>
      <c r="AF437" t="s">
        <v>3404</v>
      </c>
      <c r="AG437" t="s">
        <v>3405</v>
      </c>
      <c r="AH437">
        <v>1</v>
      </c>
      <c r="AI437" s="11" t="s">
        <v>3523</v>
      </c>
      <c r="AJ437" s="11" t="s">
        <v>3418</v>
      </c>
      <c r="AK437" t="s">
        <v>1289</v>
      </c>
      <c r="AL437">
        <v>0</v>
      </c>
      <c r="AM437">
        <v>0</v>
      </c>
    </row>
    <row r="438" spans="1:39" x14ac:dyDescent="0.3">
      <c r="A438" s="2" t="s">
        <v>3650</v>
      </c>
      <c r="B438" s="2" t="s">
        <v>3406</v>
      </c>
      <c r="C438" s="5" t="s">
        <v>3650</v>
      </c>
      <c r="D438" s="1" t="s">
        <v>470</v>
      </c>
      <c r="E438" t="s">
        <v>3830</v>
      </c>
      <c r="F438" t="s">
        <v>2561</v>
      </c>
      <c r="G438" t="s">
        <v>2561</v>
      </c>
      <c r="H438" s="1" t="s">
        <v>2100</v>
      </c>
      <c r="I438" s="1" t="s">
        <v>2538</v>
      </c>
      <c r="N438" t="s">
        <v>2565</v>
      </c>
      <c r="P438">
        <v>10000</v>
      </c>
      <c r="V438" t="s">
        <v>3000</v>
      </c>
      <c r="W438" s="1"/>
      <c r="X438">
        <v>1</v>
      </c>
      <c r="Y438">
        <v>0</v>
      </c>
      <c r="Z438">
        <v>1</v>
      </c>
      <c r="AA438">
        <v>1</v>
      </c>
      <c r="AF438" t="s">
        <v>3404</v>
      </c>
      <c r="AG438" t="s">
        <v>3405</v>
      </c>
      <c r="AH438">
        <v>1</v>
      </c>
      <c r="AI438" s="11"/>
      <c r="AJ438" s="11" t="s">
        <v>3406</v>
      </c>
      <c r="AK438" s="1" t="s">
        <v>1290</v>
      </c>
      <c r="AL438">
        <v>1</v>
      </c>
      <c r="AM438">
        <v>1</v>
      </c>
    </row>
    <row r="439" spans="1:39" x14ac:dyDescent="0.3">
      <c r="A439" s="2" t="s">
        <v>3615</v>
      </c>
      <c r="B439" s="2" t="s">
        <v>3406</v>
      </c>
      <c r="C439" s="5" t="s">
        <v>3615</v>
      </c>
      <c r="D439" s="1" t="s">
        <v>471</v>
      </c>
      <c r="E439" t="s">
        <v>3831</v>
      </c>
      <c r="F439" t="s">
        <v>2561</v>
      </c>
      <c r="G439" t="s">
        <v>2561</v>
      </c>
      <c r="H439" s="1" t="s">
        <v>2101</v>
      </c>
      <c r="I439" s="1" t="s">
        <v>2519</v>
      </c>
      <c r="N439" t="s">
        <v>2565</v>
      </c>
      <c r="P439">
        <v>10000</v>
      </c>
      <c r="V439" t="s">
        <v>3001</v>
      </c>
      <c r="W439" s="1"/>
      <c r="X439">
        <v>0</v>
      </c>
      <c r="Y439">
        <v>0</v>
      </c>
      <c r="Z439">
        <v>1</v>
      </c>
      <c r="AA439">
        <v>1</v>
      </c>
      <c r="AF439" t="s">
        <v>3404</v>
      </c>
      <c r="AG439" t="s">
        <v>3405</v>
      </c>
      <c r="AH439">
        <v>1</v>
      </c>
      <c r="AI439" s="11"/>
      <c r="AJ439" s="11" t="s">
        <v>3406</v>
      </c>
      <c r="AK439" s="1" t="s">
        <v>1291</v>
      </c>
      <c r="AL439">
        <v>0</v>
      </c>
      <c r="AM439">
        <v>0</v>
      </c>
    </row>
    <row r="440" spans="1:39" x14ac:dyDescent="0.3">
      <c r="A440" s="2" t="s">
        <v>3653</v>
      </c>
      <c r="B440" s="2" t="s">
        <v>3406</v>
      </c>
      <c r="C440" s="5" t="s">
        <v>3653</v>
      </c>
      <c r="D440" s="1" t="s">
        <v>472</v>
      </c>
      <c r="E440" t="s">
        <v>3832</v>
      </c>
      <c r="F440" t="s">
        <v>2561</v>
      </c>
      <c r="G440" t="s">
        <v>2561</v>
      </c>
      <c r="H440" s="1" t="s">
        <v>2102</v>
      </c>
      <c r="I440" s="1" t="s">
        <v>2507</v>
      </c>
      <c r="N440" t="s">
        <v>2565</v>
      </c>
      <c r="P440">
        <v>10000</v>
      </c>
      <c r="V440" t="s">
        <v>3002</v>
      </c>
      <c r="W440" s="1"/>
      <c r="X440">
        <v>1</v>
      </c>
      <c r="Y440">
        <v>1</v>
      </c>
      <c r="Z440">
        <v>1</v>
      </c>
      <c r="AA440">
        <v>1</v>
      </c>
      <c r="AF440" t="s">
        <v>3404</v>
      </c>
      <c r="AG440" t="s">
        <v>3405</v>
      </c>
      <c r="AH440">
        <v>1</v>
      </c>
      <c r="AI440" s="11"/>
      <c r="AJ440" s="11" t="s">
        <v>3406</v>
      </c>
      <c r="AK440" s="1" t="s">
        <v>1292</v>
      </c>
      <c r="AL440">
        <v>1</v>
      </c>
      <c r="AM440">
        <v>1</v>
      </c>
    </row>
    <row r="441" spans="1:39" x14ac:dyDescent="0.3">
      <c r="A441" s="2" t="s">
        <v>3653</v>
      </c>
      <c r="B441" s="2" t="s">
        <v>3406</v>
      </c>
      <c r="C441" s="5" t="s">
        <v>3653</v>
      </c>
      <c r="D441" s="1" t="s">
        <v>473</v>
      </c>
      <c r="E441" t="s">
        <v>3832</v>
      </c>
      <c r="F441" t="s">
        <v>2561</v>
      </c>
      <c r="G441" t="s">
        <v>2561</v>
      </c>
      <c r="H441" s="1" t="s">
        <v>2103</v>
      </c>
      <c r="I441" s="1" t="s">
        <v>2509</v>
      </c>
      <c r="N441" t="s">
        <v>2565</v>
      </c>
      <c r="P441">
        <v>10000</v>
      </c>
      <c r="V441" t="s">
        <v>3003</v>
      </c>
      <c r="W441" s="1"/>
      <c r="X441">
        <v>0</v>
      </c>
      <c r="Y441">
        <v>0</v>
      </c>
      <c r="Z441">
        <v>1</v>
      </c>
      <c r="AA441">
        <v>1</v>
      </c>
      <c r="AF441" t="s">
        <v>3404</v>
      </c>
      <c r="AG441" t="s">
        <v>3405</v>
      </c>
      <c r="AH441">
        <v>1</v>
      </c>
      <c r="AI441" s="11" t="s">
        <v>3515</v>
      </c>
      <c r="AJ441" s="11" t="s">
        <v>3455</v>
      </c>
      <c r="AK441" s="1" t="s">
        <v>1293</v>
      </c>
      <c r="AL441">
        <v>0</v>
      </c>
      <c r="AM441">
        <v>0</v>
      </c>
    </row>
    <row r="442" spans="1:39" x14ac:dyDescent="0.3">
      <c r="A442" s="2" t="s">
        <v>3653</v>
      </c>
      <c r="B442" s="2" t="s">
        <v>3406</v>
      </c>
      <c r="C442" s="5" t="s">
        <v>3653</v>
      </c>
      <c r="D442" s="1" t="s">
        <v>474</v>
      </c>
      <c r="E442" t="s">
        <v>3832</v>
      </c>
      <c r="F442" t="s">
        <v>2561</v>
      </c>
      <c r="G442" t="s">
        <v>2561</v>
      </c>
      <c r="H442" s="1" t="s">
        <v>2104</v>
      </c>
      <c r="I442" s="1" t="s">
        <v>2507</v>
      </c>
      <c r="N442" t="s">
        <v>2565</v>
      </c>
      <c r="P442">
        <v>10000</v>
      </c>
      <c r="V442" t="s">
        <v>3004</v>
      </c>
      <c r="W442" s="1"/>
      <c r="X442">
        <v>1</v>
      </c>
      <c r="Y442">
        <v>0</v>
      </c>
      <c r="Z442">
        <v>1</v>
      </c>
      <c r="AA442">
        <v>1</v>
      </c>
      <c r="AF442" t="s">
        <v>3404</v>
      </c>
      <c r="AG442" t="s">
        <v>3405</v>
      </c>
      <c r="AH442">
        <v>1</v>
      </c>
      <c r="AI442" s="11"/>
      <c r="AJ442" s="11" t="s">
        <v>3406</v>
      </c>
      <c r="AK442" s="1" t="s">
        <v>1294</v>
      </c>
      <c r="AL442">
        <v>1</v>
      </c>
      <c r="AM442">
        <v>1</v>
      </c>
    </row>
    <row r="443" spans="1:39" x14ac:dyDescent="0.3">
      <c r="A443" s="2" t="s">
        <v>3653</v>
      </c>
      <c r="B443" s="2" t="s">
        <v>3406</v>
      </c>
      <c r="C443" s="5" t="s">
        <v>3653</v>
      </c>
      <c r="D443" s="1" t="s">
        <v>475</v>
      </c>
      <c r="E443" t="s">
        <v>3832</v>
      </c>
      <c r="F443" t="s">
        <v>2561</v>
      </c>
      <c r="G443" t="s">
        <v>2561</v>
      </c>
      <c r="H443" s="1" t="s">
        <v>2105</v>
      </c>
      <c r="I443" s="1" t="s">
        <v>2507</v>
      </c>
      <c r="N443" t="s">
        <v>2565</v>
      </c>
      <c r="P443">
        <v>10000</v>
      </c>
      <c r="V443" t="s">
        <v>3005</v>
      </c>
      <c r="W443" s="1"/>
      <c r="X443">
        <v>0</v>
      </c>
      <c r="Y443">
        <v>1</v>
      </c>
      <c r="Z443">
        <v>1</v>
      </c>
      <c r="AA443">
        <v>1</v>
      </c>
      <c r="AF443" t="s">
        <v>3404</v>
      </c>
      <c r="AG443" t="s">
        <v>3405</v>
      </c>
      <c r="AH443">
        <v>1</v>
      </c>
      <c r="AI443" s="11"/>
      <c r="AJ443" s="11" t="s">
        <v>3406</v>
      </c>
      <c r="AK443" s="1" t="s">
        <v>1295</v>
      </c>
      <c r="AL443">
        <v>0</v>
      </c>
      <c r="AM443">
        <v>0</v>
      </c>
    </row>
    <row r="444" spans="1:39" x14ac:dyDescent="0.3">
      <c r="A444" s="2" t="s">
        <v>3653</v>
      </c>
      <c r="B444" s="2" t="s">
        <v>3406</v>
      </c>
      <c r="C444" s="5" t="s">
        <v>3653</v>
      </c>
      <c r="D444" s="1" t="s">
        <v>476</v>
      </c>
      <c r="E444" t="s">
        <v>3832</v>
      </c>
      <c r="F444" t="s">
        <v>2561</v>
      </c>
      <c r="G444" t="s">
        <v>2561</v>
      </c>
      <c r="H444" s="1" t="s">
        <v>2106</v>
      </c>
      <c r="I444" s="1" t="s">
        <v>2507</v>
      </c>
      <c r="N444" t="s">
        <v>2565</v>
      </c>
      <c r="P444">
        <v>10000</v>
      </c>
      <c r="V444" t="s">
        <v>3006</v>
      </c>
      <c r="W444" s="1"/>
      <c r="X444">
        <v>0</v>
      </c>
      <c r="Y444">
        <v>0</v>
      </c>
      <c r="Z444">
        <v>1</v>
      </c>
      <c r="AA444">
        <v>1</v>
      </c>
      <c r="AF444" t="s">
        <v>3404</v>
      </c>
      <c r="AG444" t="s">
        <v>3405</v>
      </c>
      <c r="AH444">
        <v>1</v>
      </c>
      <c r="AI444" s="11"/>
      <c r="AJ444" s="11" t="s">
        <v>3406</v>
      </c>
      <c r="AK444" s="1" t="s">
        <v>1296</v>
      </c>
      <c r="AL444">
        <v>0</v>
      </c>
      <c r="AM444">
        <v>0</v>
      </c>
    </row>
    <row r="445" spans="1:39" x14ac:dyDescent="0.3">
      <c r="A445" s="2" t="s">
        <v>3653</v>
      </c>
      <c r="B445" s="2" t="s">
        <v>3406</v>
      </c>
      <c r="C445" s="5" t="s">
        <v>3653</v>
      </c>
      <c r="D445" s="1" t="s">
        <v>477</v>
      </c>
      <c r="E445" t="s">
        <v>3832</v>
      </c>
      <c r="F445" t="s">
        <v>2561</v>
      </c>
      <c r="G445" t="s">
        <v>2561</v>
      </c>
      <c r="H445" s="1" t="s">
        <v>2107</v>
      </c>
      <c r="I445" s="1" t="s">
        <v>2507</v>
      </c>
      <c r="N445" t="s">
        <v>2565</v>
      </c>
      <c r="P445">
        <v>10000</v>
      </c>
      <c r="V445" t="s">
        <v>3007</v>
      </c>
      <c r="W445" s="1"/>
      <c r="X445">
        <v>1</v>
      </c>
      <c r="Y445">
        <v>1</v>
      </c>
      <c r="Z445">
        <v>1</v>
      </c>
      <c r="AA445">
        <v>1</v>
      </c>
      <c r="AF445" t="s">
        <v>3404</v>
      </c>
      <c r="AG445" t="s">
        <v>3405</v>
      </c>
      <c r="AH445">
        <v>1</v>
      </c>
      <c r="AI445" s="11"/>
      <c r="AJ445" s="11" t="s">
        <v>3406</v>
      </c>
      <c r="AK445" s="1" t="s">
        <v>1297</v>
      </c>
      <c r="AL445">
        <v>1</v>
      </c>
      <c r="AM445">
        <v>1</v>
      </c>
    </row>
    <row r="446" spans="1:39" x14ac:dyDescent="0.3">
      <c r="A446" s="2" t="s">
        <v>3653</v>
      </c>
      <c r="B446" s="2" t="s">
        <v>3406</v>
      </c>
      <c r="C446" s="5" t="s">
        <v>3653</v>
      </c>
      <c r="D446" s="1" t="s">
        <v>478</v>
      </c>
      <c r="E446" t="s">
        <v>3832</v>
      </c>
      <c r="F446" t="s">
        <v>2561</v>
      </c>
      <c r="G446" t="s">
        <v>2561</v>
      </c>
      <c r="H446" s="1" t="s">
        <v>2108</v>
      </c>
      <c r="I446" s="1" t="s">
        <v>2507</v>
      </c>
      <c r="N446" t="s">
        <v>2565</v>
      </c>
      <c r="P446">
        <v>10000</v>
      </c>
      <c r="V446" t="s">
        <v>3008</v>
      </c>
      <c r="W446" s="1"/>
      <c r="X446">
        <v>0</v>
      </c>
      <c r="Y446">
        <v>0</v>
      </c>
      <c r="Z446">
        <v>1</v>
      </c>
      <c r="AA446">
        <v>1</v>
      </c>
      <c r="AF446" t="s">
        <v>3404</v>
      </c>
      <c r="AG446" t="s">
        <v>3405</v>
      </c>
      <c r="AH446">
        <v>1</v>
      </c>
      <c r="AI446" s="11"/>
      <c r="AJ446" s="11" t="s">
        <v>3406</v>
      </c>
      <c r="AK446" s="1" t="s">
        <v>1298</v>
      </c>
      <c r="AL446">
        <v>0</v>
      </c>
      <c r="AM446">
        <v>0</v>
      </c>
    </row>
    <row r="447" spans="1:39" x14ac:dyDescent="0.3">
      <c r="A447" s="5" t="s">
        <v>3620</v>
      </c>
      <c r="B447" s="5" t="s">
        <v>3688</v>
      </c>
      <c r="C447" s="5" t="s">
        <v>3635</v>
      </c>
      <c r="D447" s="1" t="s">
        <v>479</v>
      </c>
      <c r="E447" t="s">
        <v>3833</v>
      </c>
      <c r="F447" t="s">
        <v>2561</v>
      </c>
      <c r="G447" t="s">
        <v>2561</v>
      </c>
      <c r="H447" s="1" t="s">
        <v>2109</v>
      </c>
      <c r="I447" s="1" t="s">
        <v>2513</v>
      </c>
      <c r="N447" t="s">
        <v>2565</v>
      </c>
      <c r="P447">
        <v>10000</v>
      </c>
      <c r="V447" t="s">
        <v>3009</v>
      </c>
      <c r="W447" s="1"/>
      <c r="X447">
        <v>0</v>
      </c>
      <c r="Y447">
        <v>1</v>
      </c>
      <c r="Z447">
        <v>1</v>
      </c>
      <c r="AA447">
        <v>1</v>
      </c>
      <c r="AF447" t="s">
        <v>3404</v>
      </c>
      <c r="AG447" t="s">
        <v>3405</v>
      </c>
      <c r="AH447">
        <v>1</v>
      </c>
      <c r="AI447" s="11" t="s">
        <v>3515</v>
      </c>
      <c r="AJ447" s="11" t="s">
        <v>3415</v>
      </c>
      <c r="AK447" s="1" t="s">
        <v>1299</v>
      </c>
      <c r="AL447">
        <v>0</v>
      </c>
      <c r="AM447">
        <v>0</v>
      </c>
    </row>
    <row r="448" spans="1:39" x14ac:dyDescent="0.3">
      <c r="A448" s="2" t="s">
        <v>3655</v>
      </c>
      <c r="B448" s="2" t="s">
        <v>3406</v>
      </c>
      <c r="C448" s="5" t="s">
        <v>3655</v>
      </c>
      <c r="D448" s="1" t="s">
        <v>480</v>
      </c>
      <c r="E448" t="s">
        <v>3834</v>
      </c>
      <c r="F448" t="s">
        <v>2561</v>
      </c>
      <c r="G448" t="s">
        <v>2561</v>
      </c>
      <c r="H448" s="1" t="s">
        <v>2110</v>
      </c>
      <c r="I448" s="1" t="s">
        <v>2521</v>
      </c>
      <c r="N448" t="s">
        <v>2565</v>
      </c>
      <c r="P448">
        <v>10000</v>
      </c>
      <c r="V448" t="s">
        <v>3010</v>
      </c>
      <c r="W448" s="1"/>
      <c r="X448">
        <v>0</v>
      </c>
      <c r="Y448">
        <v>0</v>
      </c>
      <c r="Z448">
        <v>1</v>
      </c>
      <c r="AA448">
        <v>1</v>
      </c>
      <c r="AF448" t="s">
        <v>3404</v>
      </c>
      <c r="AG448" t="s">
        <v>3405</v>
      </c>
      <c r="AH448">
        <v>1</v>
      </c>
      <c r="AI448" s="11" t="s">
        <v>3515</v>
      </c>
      <c r="AJ448" s="11" t="s">
        <v>3427</v>
      </c>
      <c r="AK448" s="1" t="s">
        <v>1300</v>
      </c>
      <c r="AL448">
        <v>0</v>
      </c>
      <c r="AM448">
        <v>0</v>
      </c>
    </row>
    <row r="449" spans="1:39" x14ac:dyDescent="0.3">
      <c r="A449" s="2" t="s">
        <v>3619</v>
      </c>
      <c r="B449" s="2" t="s">
        <v>3406</v>
      </c>
      <c r="C449" s="5" t="s">
        <v>3619</v>
      </c>
      <c r="D449" s="1" t="s">
        <v>481</v>
      </c>
      <c r="E449" t="s">
        <v>3834</v>
      </c>
      <c r="F449" t="s">
        <v>2561</v>
      </c>
      <c r="G449" t="s">
        <v>2561</v>
      </c>
      <c r="H449" s="1" t="s">
        <v>2111</v>
      </c>
      <c r="I449" s="1" t="s">
        <v>2512</v>
      </c>
      <c r="N449" t="s">
        <v>2565</v>
      </c>
      <c r="P449">
        <v>10000</v>
      </c>
      <c r="V449" t="s">
        <v>3011</v>
      </c>
      <c r="W449" s="1"/>
      <c r="X449">
        <v>1</v>
      </c>
      <c r="Y449">
        <v>1</v>
      </c>
      <c r="Z449">
        <v>1</v>
      </c>
      <c r="AA449">
        <v>1</v>
      </c>
      <c r="AF449" t="s">
        <v>3404</v>
      </c>
      <c r="AG449" t="s">
        <v>3405</v>
      </c>
      <c r="AH449">
        <v>1</v>
      </c>
      <c r="AI449" s="11"/>
      <c r="AJ449" s="11" t="s">
        <v>3406</v>
      </c>
      <c r="AK449" s="1" t="s">
        <v>1301</v>
      </c>
      <c r="AL449">
        <v>1</v>
      </c>
      <c r="AM449">
        <v>1</v>
      </c>
    </row>
    <row r="450" spans="1:39" x14ac:dyDescent="0.3">
      <c r="A450" s="2" t="s">
        <v>3652</v>
      </c>
      <c r="B450" s="2" t="s">
        <v>3661</v>
      </c>
      <c r="C450" s="5" t="s">
        <v>3572</v>
      </c>
      <c r="D450" s="1" t="s">
        <v>482</v>
      </c>
      <c r="E450" t="s">
        <v>3835</v>
      </c>
      <c r="F450" t="s">
        <v>2561</v>
      </c>
      <c r="G450" t="s">
        <v>2561</v>
      </c>
      <c r="H450" s="1" t="s">
        <v>2112</v>
      </c>
      <c r="I450" s="1" t="s">
        <v>2515</v>
      </c>
      <c r="N450" t="s">
        <v>2565</v>
      </c>
      <c r="P450">
        <v>10000</v>
      </c>
      <c r="V450" t="s">
        <v>3012</v>
      </c>
      <c r="W450" s="1"/>
      <c r="X450">
        <v>0</v>
      </c>
      <c r="Y450">
        <v>0</v>
      </c>
      <c r="Z450">
        <v>1</v>
      </c>
      <c r="AA450">
        <v>1</v>
      </c>
      <c r="AF450" t="s">
        <v>3404</v>
      </c>
      <c r="AG450" t="s">
        <v>3405</v>
      </c>
      <c r="AH450">
        <v>1</v>
      </c>
      <c r="AI450" s="11"/>
      <c r="AJ450" s="11" t="s">
        <v>3406</v>
      </c>
      <c r="AK450" s="1" t="s">
        <v>1302</v>
      </c>
      <c r="AL450">
        <v>0</v>
      </c>
      <c r="AM450">
        <v>0</v>
      </c>
    </row>
    <row r="451" spans="1:39" x14ac:dyDescent="0.3">
      <c r="A451" s="2" t="s">
        <v>3652</v>
      </c>
      <c r="B451" s="2" t="s">
        <v>3661</v>
      </c>
      <c r="C451" s="5" t="s">
        <v>3572</v>
      </c>
      <c r="D451" s="1" t="s">
        <v>483</v>
      </c>
      <c r="E451" t="s">
        <v>3835</v>
      </c>
      <c r="F451" t="s">
        <v>2561</v>
      </c>
      <c r="G451" t="s">
        <v>2561</v>
      </c>
      <c r="H451" s="1" t="s">
        <v>2113</v>
      </c>
      <c r="I451" s="1" t="s">
        <v>2509</v>
      </c>
      <c r="N451" t="s">
        <v>2565</v>
      </c>
      <c r="P451">
        <v>10000</v>
      </c>
      <c r="V451" t="s">
        <v>3013</v>
      </c>
      <c r="W451" s="1"/>
      <c r="X451">
        <v>0</v>
      </c>
      <c r="Y451">
        <v>1</v>
      </c>
      <c r="Z451">
        <v>1</v>
      </c>
      <c r="AA451">
        <v>1</v>
      </c>
      <c r="AF451" t="s">
        <v>3404</v>
      </c>
      <c r="AG451" t="s">
        <v>3405</v>
      </c>
      <c r="AH451">
        <v>1</v>
      </c>
      <c r="AI451" s="11"/>
      <c r="AJ451" s="11" t="s">
        <v>3406</v>
      </c>
      <c r="AK451" s="1" t="s">
        <v>1303</v>
      </c>
      <c r="AL451">
        <v>0</v>
      </c>
      <c r="AM451">
        <v>0</v>
      </c>
    </row>
    <row r="452" spans="1:39" x14ac:dyDescent="0.3">
      <c r="A452" s="2" t="s">
        <v>3652</v>
      </c>
      <c r="B452" s="2" t="s">
        <v>3661</v>
      </c>
      <c r="C452" s="5" t="s">
        <v>3572</v>
      </c>
      <c r="D452" s="1" t="s">
        <v>484</v>
      </c>
      <c r="E452" t="s">
        <v>3835</v>
      </c>
      <c r="F452" t="s">
        <v>2561</v>
      </c>
      <c r="G452" t="s">
        <v>2561</v>
      </c>
      <c r="H452" s="1" t="s">
        <v>2114</v>
      </c>
      <c r="I452" s="1" t="s">
        <v>2509</v>
      </c>
      <c r="N452" t="s">
        <v>2565</v>
      </c>
      <c r="P452">
        <v>10000</v>
      </c>
      <c r="V452" t="s">
        <v>3014</v>
      </c>
      <c r="W452" s="1"/>
      <c r="X452">
        <v>1</v>
      </c>
      <c r="Y452">
        <v>0</v>
      </c>
      <c r="Z452">
        <v>1</v>
      </c>
      <c r="AA452">
        <v>1</v>
      </c>
      <c r="AF452" t="s">
        <v>3404</v>
      </c>
      <c r="AG452" t="s">
        <v>3405</v>
      </c>
      <c r="AH452">
        <v>1</v>
      </c>
      <c r="AI452" s="11"/>
      <c r="AJ452" s="11" t="s">
        <v>3479</v>
      </c>
      <c r="AK452" s="1" t="s">
        <v>1304</v>
      </c>
      <c r="AL452">
        <v>1</v>
      </c>
      <c r="AM452">
        <v>1</v>
      </c>
    </row>
    <row r="453" spans="1:39" x14ac:dyDescent="0.3">
      <c r="A453" s="2" t="s">
        <v>3652</v>
      </c>
      <c r="B453" s="2" t="s">
        <v>3661</v>
      </c>
      <c r="C453" s="5" t="s">
        <v>3572</v>
      </c>
      <c r="D453" s="1" t="s">
        <v>485</v>
      </c>
      <c r="E453" t="s">
        <v>3835</v>
      </c>
      <c r="F453" t="s">
        <v>2561</v>
      </c>
      <c r="G453" t="s">
        <v>2561</v>
      </c>
      <c r="H453" s="1" t="s">
        <v>2115</v>
      </c>
      <c r="I453" s="1" t="s">
        <v>2514</v>
      </c>
      <c r="N453" t="s">
        <v>2565</v>
      </c>
      <c r="P453">
        <v>10000</v>
      </c>
      <c r="V453" t="s">
        <v>3015</v>
      </c>
      <c r="W453" s="1"/>
      <c r="X453">
        <v>0</v>
      </c>
      <c r="Y453">
        <v>0</v>
      </c>
      <c r="Z453">
        <v>1</v>
      </c>
      <c r="AA453">
        <v>1</v>
      </c>
      <c r="AF453" t="s">
        <v>3404</v>
      </c>
      <c r="AG453" t="s">
        <v>3405</v>
      </c>
      <c r="AH453">
        <v>1</v>
      </c>
      <c r="AI453" s="11"/>
      <c r="AJ453" s="11" t="s">
        <v>3406</v>
      </c>
      <c r="AK453" s="1" t="s">
        <v>1305</v>
      </c>
      <c r="AL453">
        <v>0</v>
      </c>
      <c r="AM453">
        <v>0</v>
      </c>
    </row>
    <row r="454" spans="1:39" x14ac:dyDescent="0.3">
      <c r="A454" s="2" t="s">
        <v>3652</v>
      </c>
      <c r="B454" s="2" t="s">
        <v>3661</v>
      </c>
      <c r="C454" s="5" t="s">
        <v>3572</v>
      </c>
      <c r="D454" s="1" t="s">
        <v>486</v>
      </c>
      <c r="E454" t="s">
        <v>3835</v>
      </c>
      <c r="F454" t="s">
        <v>2561</v>
      </c>
      <c r="G454" t="s">
        <v>2561</v>
      </c>
      <c r="H454" s="1" t="s">
        <v>2116</v>
      </c>
      <c r="I454" s="1" t="s">
        <v>2527</v>
      </c>
      <c r="N454" t="s">
        <v>2565</v>
      </c>
      <c r="P454">
        <v>10000</v>
      </c>
      <c r="V454" t="s">
        <v>3016</v>
      </c>
      <c r="W454" s="1"/>
      <c r="X454">
        <v>0</v>
      </c>
      <c r="Y454">
        <v>0</v>
      </c>
      <c r="Z454">
        <v>1</v>
      </c>
      <c r="AA454">
        <v>1</v>
      </c>
      <c r="AF454" t="s">
        <v>3404</v>
      </c>
      <c r="AG454" t="s">
        <v>3405</v>
      </c>
      <c r="AH454">
        <v>1</v>
      </c>
      <c r="AI454" s="11"/>
      <c r="AJ454" s="11" t="s">
        <v>3406</v>
      </c>
      <c r="AK454" s="1" t="s">
        <v>1306</v>
      </c>
      <c r="AL454">
        <v>0</v>
      </c>
      <c r="AM454">
        <v>0</v>
      </c>
    </row>
    <row r="455" spans="1:39" x14ac:dyDescent="0.3">
      <c r="A455" s="2" t="s">
        <v>3612</v>
      </c>
      <c r="B455" s="2" t="s">
        <v>3672</v>
      </c>
      <c r="C455" s="5" t="s">
        <v>3632</v>
      </c>
      <c r="D455" s="1" t="s">
        <v>487</v>
      </c>
      <c r="E455" t="s">
        <v>3836</v>
      </c>
      <c r="F455" t="s">
        <v>2561</v>
      </c>
      <c r="G455" t="s">
        <v>2561</v>
      </c>
      <c r="H455" s="1" t="s">
        <v>2117</v>
      </c>
      <c r="I455" s="1" t="s">
        <v>2513</v>
      </c>
      <c r="N455" t="s">
        <v>2565</v>
      </c>
      <c r="P455">
        <v>10000</v>
      </c>
      <c r="V455" t="s">
        <v>3017</v>
      </c>
      <c r="W455" s="1"/>
      <c r="X455">
        <v>0</v>
      </c>
      <c r="Y455">
        <v>0</v>
      </c>
      <c r="Z455">
        <v>1</v>
      </c>
      <c r="AA455">
        <v>1</v>
      </c>
      <c r="AF455" t="s">
        <v>3404</v>
      </c>
      <c r="AG455" t="s">
        <v>3405</v>
      </c>
      <c r="AH455">
        <v>1</v>
      </c>
      <c r="AI455" s="11" t="s">
        <v>3516</v>
      </c>
      <c r="AJ455" s="11" t="s">
        <v>3426</v>
      </c>
      <c r="AK455" s="1" t="s">
        <v>1307</v>
      </c>
      <c r="AL455">
        <v>0</v>
      </c>
      <c r="AM455">
        <v>0</v>
      </c>
    </row>
    <row r="456" spans="1:39" x14ac:dyDescent="0.3">
      <c r="A456" s="2" t="s">
        <v>3612</v>
      </c>
      <c r="B456" s="2" t="s">
        <v>3672</v>
      </c>
      <c r="C456" s="5" t="s">
        <v>3632</v>
      </c>
      <c r="D456" s="1" t="s">
        <v>488</v>
      </c>
      <c r="E456" t="s">
        <v>3836</v>
      </c>
      <c r="F456" t="s">
        <v>2561</v>
      </c>
      <c r="G456" t="s">
        <v>2561</v>
      </c>
      <c r="H456" s="1" t="s">
        <v>2118</v>
      </c>
      <c r="I456" s="1" t="s">
        <v>2512</v>
      </c>
      <c r="N456" t="s">
        <v>2565</v>
      </c>
      <c r="P456">
        <v>10000</v>
      </c>
      <c r="V456" t="s">
        <v>3018</v>
      </c>
      <c r="W456" s="1"/>
      <c r="X456">
        <v>0</v>
      </c>
      <c r="Y456">
        <v>1</v>
      </c>
      <c r="Z456">
        <v>1</v>
      </c>
      <c r="AA456">
        <v>1</v>
      </c>
      <c r="AF456" t="s">
        <v>3404</v>
      </c>
      <c r="AG456" t="s">
        <v>3405</v>
      </c>
      <c r="AH456">
        <v>1</v>
      </c>
      <c r="AI456" s="11" t="s">
        <v>3516</v>
      </c>
      <c r="AJ456" s="11" t="s">
        <v>3415</v>
      </c>
      <c r="AK456" t="s">
        <v>1308</v>
      </c>
      <c r="AL456">
        <v>0</v>
      </c>
      <c r="AM456">
        <v>0</v>
      </c>
    </row>
    <row r="457" spans="1:39" x14ac:dyDescent="0.3">
      <c r="A457" s="2" t="s">
        <v>3612</v>
      </c>
      <c r="B457" s="2" t="s">
        <v>3672</v>
      </c>
      <c r="C457" s="5" t="s">
        <v>3632</v>
      </c>
      <c r="D457" s="1" t="s">
        <v>489</v>
      </c>
      <c r="E457" t="s">
        <v>3836</v>
      </c>
      <c r="F457" t="s">
        <v>2561</v>
      </c>
      <c r="G457" t="s">
        <v>2561</v>
      </c>
      <c r="H457" s="1" t="s">
        <v>2119</v>
      </c>
      <c r="I457" s="1" t="s">
        <v>2513</v>
      </c>
      <c r="N457" t="s">
        <v>2565</v>
      </c>
      <c r="P457">
        <v>10000</v>
      </c>
      <c r="V457" t="s">
        <v>3019</v>
      </c>
      <c r="W457" s="1"/>
      <c r="X457">
        <v>0</v>
      </c>
      <c r="Y457">
        <v>0</v>
      </c>
      <c r="Z457">
        <v>1</v>
      </c>
      <c r="AA457">
        <v>1</v>
      </c>
      <c r="AF457" t="s">
        <v>3404</v>
      </c>
      <c r="AG457" t="s">
        <v>3405</v>
      </c>
      <c r="AH457">
        <v>1</v>
      </c>
      <c r="AI457" s="11" t="s">
        <v>3516</v>
      </c>
      <c r="AJ457" s="11" t="s">
        <v>3426</v>
      </c>
      <c r="AK457" t="s">
        <v>1309</v>
      </c>
      <c r="AL457">
        <v>0</v>
      </c>
      <c r="AM457">
        <v>0</v>
      </c>
    </row>
    <row r="458" spans="1:39" x14ac:dyDescent="0.3">
      <c r="A458" s="5" t="s">
        <v>3613</v>
      </c>
      <c r="B458" s="5" t="s">
        <v>3664</v>
      </c>
      <c r="C458" s="5" t="s">
        <v>3594</v>
      </c>
      <c r="D458" s="1" t="s">
        <v>490</v>
      </c>
      <c r="E458" t="s">
        <v>3837</v>
      </c>
      <c r="F458" t="s">
        <v>2561</v>
      </c>
      <c r="G458" t="s">
        <v>2561</v>
      </c>
      <c r="H458" s="1" t="s">
        <v>2120</v>
      </c>
      <c r="I458" s="1" t="s">
        <v>2512</v>
      </c>
      <c r="N458" t="s">
        <v>2565</v>
      </c>
      <c r="P458">
        <v>10000</v>
      </c>
      <c r="V458" t="s">
        <v>3020</v>
      </c>
      <c r="W458" s="1"/>
      <c r="X458">
        <v>0</v>
      </c>
      <c r="Y458">
        <v>0</v>
      </c>
      <c r="Z458">
        <v>1</v>
      </c>
      <c r="AA458">
        <v>1</v>
      </c>
      <c r="AF458" t="s">
        <v>3404</v>
      </c>
      <c r="AG458" t="s">
        <v>3405</v>
      </c>
      <c r="AH458">
        <v>1</v>
      </c>
      <c r="AI458" s="11" t="s">
        <v>3515</v>
      </c>
      <c r="AJ458" s="11" t="s">
        <v>3421</v>
      </c>
      <c r="AK458" t="s">
        <v>1310</v>
      </c>
      <c r="AL458">
        <v>0</v>
      </c>
      <c r="AM458">
        <v>0</v>
      </c>
    </row>
    <row r="459" spans="1:39" x14ac:dyDescent="0.3">
      <c r="A459" s="2" t="s">
        <v>3656</v>
      </c>
      <c r="B459" s="2" t="s">
        <v>3406</v>
      </c>
      <c r="C459" s="5" t="s">
        <v>3656</v>
      </c>
      <c r="D459" s="1" t="s">
        <v>491</v>
      </c>
      <c r="E459" t="s">
        <v>3838</v>
      </c>
      <c r="F459" t="s">
        <v>2561</v>
      </c>
      <c r="G459" t="s">
        <v>2561</v>
      </c>
      <c r="H459" s="1" t="s">
        <v>2121</v>
      </c>
      <c r="I459" s="1" t="s">
        <v>2535</v>
      </c>
      <c r="N459" t="s">
        <v>2565</v>
      </c>
      <c r="P459">
        <v>10000</v>
      </c>
      <c r="V459" t="s">
        <v>3021</v>
      </c>
      <c r="W459" s="1"/>
      <c r="X459">
        <v>0</v>
      </c>
      <c r="Y459">
        <v>1</v>
      </c>
      <c r="Z459">
        <v>1</v>
      </c>
      <c r="AA459">
        <v>1</v>
      </c>
      <c r="AF459" t="s">
        <v>3404</v>
      </c>
      <c r="AG459" t="s">
        <v>3405</v>
      </c>
      <c r="AH459">
        <v>1</v>
      </c>
      <c r="AI459" s="11" t="s">
        <v>3544</v>
      </c>
      <c r="AJ459" s="11" t="s">
        <v>3406</v>
      </c>
      <c r="AK459" s="1" t="s">
        <v>897</v>
      </c>
      <c r="AL459">
        <v>0</v>
      </c>
      <c r="AM459">
        <v>0</v>
      </c>
    </row>
    <row r="460" spans="1:39" x14ac:dyDescent="0.3">
      <c r="A460" s="5" t="s">
        <v>3616</v>
      </c>
      <c r="B460" s="5" t="s">
        <v>3406</v>
      </c>
      <c r="C460" s="5" t="s">
        <v>3616</v>
      </c>
      <c r="D460" s="1" t="s">
        <v>492</v>
      </c>
      <c r="E460" t="s">
        <v>3839</v>
      </c>
      <c r="F460" t="s">
        <v>2561</v>
      </c>
      <c r="G460" t="s">
        <v>2561</v>
      </c>
      <c r="H460" s="1" t="s">
        <v>2122</v>
      </c>
      <c r="I460" s="1" t="s">
        <v>2505</v>
      </c>
      <c r="N460" t="s">
        <v>2565</v>
      </c>
      <c r="P460">
        <v>10000</v>
      </c>
      <c r="V460" t="s">
        <v>3022</v>
      </c>
      <c r="W460" s="1"/>
      <c r="X460">
        <v>1</v>
      </c>
      <c r="Y460">
        <v>0</v>
      </c>
      <c r="Z460">
        <v>1</v>
      </c>
      <c r="AA460">
        <v>1</v>
      </c>
      <c r="AF460" t="s">
        <v>3404</v>
      </c>
      <c r="AG460" t="s">
        <v>3405</v>
      </c>
      <c r="AH460">
        <v>1</v>
      </c>
      <c r="AI460" s="11"/>
      <c r="AJ460" s="11" t="s">
        <v>3406</v>
      </c>
      <c r="AK460" t="s">
        <v>1311</v>
      </c>
      <c r="AL460">
        <v>1</v>
      </c>
      <c r="AM460">
        <v>1</v>
      </c>
    </row>
    <row r="461" spans="1:39" x14ac:dyDescent="0.3">
      <c r="A461" s="6" t="s">
        <v>3616</v>
      </c>
      <c r="B461" s="6" t="s">
        <v>3406</v>
      </c>
      <c r="C461" s="5" t="s">
        <v>3616</v>
      </c>
      <c r="D461" s="1" t="s">
        <v>493</v>
      </c>
      <c r="E461" t="s">
        <v>3840</v>
      </c>
      <c r="F461" t="s">
        <v>2561</v>
      </c>
      <c r="G461" t="s">
        <v>2561</v>
      </c>
      <c r="H461" s="1" t="s">
        <v>2123</v>
      </c>
      <c r="I461" s="1" t="s">
        <v>2505</v>
      </c>
      <c r="N461" t="s">
        <v>2565</v>
      </c>
      <c r="P461">
        <v>10000</v>
      </c>
      <c r="V461" t="s">
        <v>3023</v>
      </c>
      <c r="W461" s="1"/>
      <c r="X461">
        <v>0</v>
      </c>
      <c r="Y461">
        <v>1</v>
      </c>
      <c r="Z461">
        <v>1</v>
      </c>
      <c r="AA461">
        <v>1</v>
      </c>
      <c r="AF461" t="s">
        <v>3404</v>
      </c>
      <c r="AG461" t="s">
        <v>3405</v>
      </c>
      <c r="AH461">
        <v>1</v>
      </c>
      <c r="AI461" s="11"/>
      <c r="AJ461" s="11" t="s">
        <v>3406</v>
      </c>
      <c r="AK461" s="1" t="s">
        <v>897</v>
      </c>
      <c r="AL461">
        <v>0</v>
      </c>
      <c r="AM461">
        <v>0</v>
      </c>
    </row>
    <row r="462" spans="1:39" x14ac:dyDescent="0.3">
      <c r="A462" s="6" t="s">
        <v>3616</v>
      </c>
      <c r="B462" s="6" t="s">
        <v>3406</v>
      </c>
      <c r="C462" s="5" t="s">
        <v>3616</v>
      </c>
      <c r="D462" s="1" t="s">
        <v>494</v>
      </c>
      <c r="E462" t="s">
        <v>3840</v>
      </c>
      <c r="F462" t="s">
        <v>2561</v>
      </c>
      <c r="G462" t="s">
        <v>2561</v>
      </c>
      <c r="H462" s="1" t="s">
        <v>2124</v>
      </c>
      <c r="I462" s="1" t="s">
        <v>2505</v>
      </c>
      <c r="N462" t="s">
        <v>2565</v>
      </c>
      <c r="P462">
        <v>10000</v>
      </c>
      <c r="V462" t="s">
        <v>3024</v>
      </c>
      <c r="W462" s="1"/>
      <c r="X462">
        <v>1</v>
      </c>
      <c r="Y462">
        <v>0</v>
      </c>
      <c r="Z462">
        <v>1</v>
      </c>
      <c r="AA462">
        <v>1</v>
      </c>
      <c r="AF462" t="s">
        <v>3404</v>
      </c>
      <c r="AG462" t="s">
        <v>3405</v>
      </c>
      <c r="AH462">
        <v>1</v>
      </c>
      <c r="AI462" s="11"/>
      <c r="AJ462" s="11" t="s">
        <v>3406</v>
      </c>
      <c r="AK462" s="1" t="s">
        <v>897</v>
      </c>
      <c r="AL462">
        <v>1</v>
      </c>
      <c r="AM462">
        <v>1</v>
      </c>
    </row>
    <row r="463" spans="1:39" x14ac:dyDescent="0.3">
      <c r="A463" s="6" t="s">
        <v>3616</v>
      </c>
      <c r="B463" s="6" t="s">
        <v>3406</v>
      </c>
      <c r="C463" s="5" t="s">
        <v>3616</v>
      </c>
      <c r="D463" s="1" t="s">
        <v>495</v>
      </c>
      <c r="E463" t="s">
        <v>3840</v>
      </c>
      <c r="F463" t="s">
        <v>2561</v>
      </c>
      <c r="G463" t="s">
        <v>2561</v>
      </c>
      <c r="H463" s="1" t="s">
        <v>2125</v>
      </c>
      <c r="I463" s="1" t="s">
        <v>2505</v>
      </c>
      <c r="N463" t="s">
        <v>2565</v>
      </c>
      <c r="P463">
        <v>10000</v>
      </c>
      <c r="V463" t="s">
        <v>3025</v>
      </c>
      <c r="W463" s="1"/>
      <c r="X463">
        <v>0</v>
      </c>
      <c r="Y463">
        <v>0</v>
      </c>
      <c r="Z463">
        <v>1</v>
      </c>
      <c r="AA463">
        <v>1</v>
      </c>
      <c r="AF463" t="s">
        <v>3404</v>
      </c>
      <c r="AG463" t="s">
        <v>3405</v>
      </c>
      <c r="AH463">
        <v>1</v>
      </c>
      <c r="AI463" s="11"/>
      <c r="AJ463" s="11" t="s">
        <v>3406</v>
      </c>
      <c r="AK463" s="1" t="s">
        <v>897</v>
      </c>
      <c r="AL463">
        <v>0</v>
      </c>
      <c r="AM463">
        <v>0</v>
      </c>
    </row>
    <row r="464" spans="1:39" x14ac:dyDescent="0.3">
      <c r="A464" s="2" t="s">
        <v>3610</v>
      </c>
      <c r="B464" s="2" t="s">
        <v>3675</v>
      </c>
      <c r="C464" s="5" t="s">
        <v>3633</v>
      </c>
      <c r="D464" s="1" t="s">
        <v>496</v>
      </c>
      <c r="E464" t="s">
        <v>3841</v>
      </c>
      <c r="F464" t="s">
        <v>2561</v>
      </c>
      <c r="G464" t="s">
        <v>2561</v>
      </c>
      <c r="H464" s="1" t="s">
        <v>2126</v>
      </c>
      <c r="I464" s="1" t="s">
        <v>2517</v>
      </c>
      <c r="N464" t="s">
        <v>2565</v>
      </c>
      <c r="P464">
        <v>10000</v>
      </c>
      <c r="V464" t="s">
        <v>3026</v>
      </c>
      <c r="W464" s="1"/>
      <c r="X464">
        <v>1</v>
      </c>
      <c r="Y464">
        <v>1</v>
      </c>
      <c r="Z464">
        <v>1</v>
      </c>
      <c r="AA464">
        <v>1</v>
      </c>
      <c r="AF464" t="s">
        <v>3404</v>
      </c>
      <c r="AG464" t="s">
        <v>3405</v>
      </c>
      <c r="AH464">
        <v>1</v>
      </c>
      <c r="AI464" s="11"/>
      <c r="AJ464" s="11"/>
      <c r="AK464" s="1" t="s">
        <v>1312</v>
      </c>
      <c r="AL464">
        <v>1</v>
      </c>
      <c r="AM464">
        <v>1</v>
      </c>
    </row>
    <row r="465" spans="1:39" x14ac:dyDescent="0.3">
      <c r="A465" s="2" t="s">
        <v>3610</v>
      </c>
      <c r="B465" s="2" t="s">
        <v>3675</v>
      </c>
      <c r="C465" s="5" t="s">
        <v>3633</v>
      </c>
      <c r="D465" s="1" t="s">
        <v>497</v>
      </c>
      <c r="E465" t="s">
        <v>3841</v>
      </c>
      <c r="F465" t="s">
        <v>2561</v>
      </c>
      <c r="G465" t="s">
        <v>2561</v>
      </c>
      <c r="H465" s="1" t="s">
        <v>2127</v>
      </c>
      <c r="I465" s="1" t="s">
        <v>2509</v>
      </c>
      <c r="N465" t="s">
        <v>2565</v>
      </c>
      <c r="P465">
        <v>10000</v>
      </c>
      <c r="V465" t="s">
        <v>3027</v>
      </c>
      <c r="W465" s="1"/>
      <c r="X465">
        <v>0</v>
      </c>
      <c r="Y465">
        <v>0</v>
      </c>
      <c r="Z465">
        <v>1</v>
      </c>
      <c r="AA465">
        <v>1</v>
      </c>
      <c r="AF465" t="s">
        <v>3404</v>
      </c>
      <c r="AG465" t="s">
        <v>3405</v>
      </c>
      <c r="AH465">
        <v>1</v>
      </c>
      <c r="AI465" s="11" t="s">
        <v>3546</v>
      </c>
      <c r="AJ465" s="11" t="s">
        <v>3418</v>
      </c>
      <c r="AK465" s="1" t="s">
        <v>1313</v>
      </c>
      <c r="AL465">
        <v>0</v>
      </c>
      <c r="AM465">
        <v>0</v>
      </c>
    </row>
    <row r="466" spans="1:39" x14ac:dyDescent="0.3">
      <c r="A466" s="2" t="s">
        <v>3650</v>
      </c>
      <c r="B466" s="2" t="s">
        <v>3406</v>
      </c>
      <c r="C466" s="5" t="s">
        <v>3650</v>
      </c>
      <c r="D466" s="1" t="s">
        <v>498</v>
      </c>
      <c r="E466" t="s">
        <v>3841</v>
      </c>
      <c r="F466" t="s">
        <v>2561</v>
      </c>
      <c r="G466" t="s">
        <v>2561</v>
      </c>
      <c r="H466" s="1" t="s">
        <v>2128</v>
      </c>
      <c r="I466" s="1" t="s">
        <v>2506</v>
      </c>
      <c r="N466" t="s">
        <v>2565</v>
      </c>
      <c r="P466">
        <v>10000</v>
      </c>
      <c r="V466" t="s">
        <v>3028</v>
      </c>
      <c r="W466" s="1"/>
      <c r="X466">
        <v>1</v>
      </c>
      <c r="Y466">
        <v>0</v>
      </c>
      <c r="Z466">
        <v>1</v>
      </c>
      <c r="AA466">
        <v>1</v>
      </c>
      <c r="AF466" t="s">
        <v>3404</v>
      </c>
      <c r="AG466" t="s">
        <v>3405</v>
      </c>
      <c r="AH466">
        <v>1</v>
      </c>
      <c r="AI466" s="11" t="s">
        <v>3513</v>
      </c>
      <c r="AJ466" s="11" t="s">
        <v>3427</v>
      </c>
      <c r="AK466" s="1" t="s">
        <v>1314</v>
      </c>
      <c r="AL466">
        <v>1</v>
      </c>
      <c r="AM466">
        <v>1</v>
      </c>
    </row>
    <row r="467" spans="1:39" x14ac:dyDescent="0.3">
      <c r="A467" s="2" t="s">
        <v>3650</v>
      </c>
      <c r="B467" s="2" t="s">
        <v>3406</v>
      </c>
      <c r="C467" s="5" t="s">
        <v>3650</v>
      </c>
      <c r="D467" s="1" t="s">
        <v>499</v>
      </c>
      <c r="E467" t="s">
        <v>3841</v>
      </c>
      <c r="F467" t="s">
        <v>2561</v>
      </c>
      <c r="G467" t="s">
        <v>2561</v>
      </c>
      <c r="H467" s="1" t="s">
        <v>2129</v>
      </c>
      <c r="I467" s="1" t="s">
        <v>2517</v>
      </c>
      <c r="N467" t="s">
        <v>2565</v>
      </c>
      <c r="P467">
        <v>10000</v>
      </c>
      <c r="V467" t="s">
        <v>3029</v>
      </c>
      <c r="W467" s="1"/>
      <c r="X467">
        <v>0</v>
      </c>
      <c r="Y467">
        <v>1</v>
      </c>
      <c r="Z467">
        <v>1</v>
      </c>
      <c r="AA467">
        <v>1</v>
      </c>
      <c r="AF467" t="s">
        <v>3404</v>
      </c>
      <c r="AG467" t="s">
        <v>3405</v>
      </c>
      <c r="AH467">
        <v>1</v>
      </c>
      <c r="AI467" s="11" t="s">
        <v>3513</v>
      </c>
      <c r="AJ467" s="11" t="s">
        <v>3413</v>
      </c>
      <c r="AK467" s="1" t="s">
        <v>1315</v>
      </c>
      <c r="AL467">
        <v>0</v>
      </c>
      <c r="AM467">
        <v>0</v>
      </c>
    </row>
    <row r="468" spans="1:39" x14ac:dyDescent="0.3">
      <c r="A468" s="2" t="s">
        <v>3650</v>
      </c>
      <c r="B468" s="2" t="s">
        <v>3406</v>
      </c>
      <c r="C468" s="5" t="s">
        <v>3650</v>
      </c>
      <c r="D468" s="1" t="s">
        <v>500</v>
      </c>
      <c r="E468" t="s">
        <v>3841</v>
      </c>
      <c r="F468" t="s">
        <v>2561</v>
      </c>
      <c r="G468" t="s">
        <v>2561</v>
      </c>
      <c r="H468" s="1" t="s">
        <v>2130</v>
      </c>
      <c r="I468" s="1" t="s">
        <v>2523</v>
      </c>
      <c r="N468" t="s">
        <v>2565</v>
      </c>
      <c r="P468">
        <v>10000</v>
      </c>
      <c r="V468" t="s">
        <v>3030</v>
      </c>
      <c r="W468" s="1"/>
      <c r="X468">
        <v>0</v>
      </c>
      <c r="Y468">
        <v>0</v>
      </c>
      <c r="Z468">
        <v>1</v>
      </c>
      <c r="AA468">
        <v>1</v>
      </c>
      <c r="AF468" t="s">
        <v>3404</v>
      </c>
      <c r="AG468" t="s">
        <v>3405</v>
      </c>
      <c r="AH468">
        <v>1</v>
      </c>
      <c r="AI468" s="11" t="s">
        <v>3513</v>
      </c>
      <c r="AJ468" s="11" t="s">
        <v>3427</v>
      </c>
      <c r="AK468" s="1" t="s">
        <v>1316</v>
      </c>
      <c r="AL468">
        <v>0</v>
      </c>
      <c r="AM468">
        <v>0</v>
      </c>
    </row>
    <row r="469" spans="1:39" x14ac:dyDescent="0.3">
      <c r="A469" s="2" t="s">
        <v>3657</v>
      </c>
      <c r="B469" s="2" t="s">
        <v>3406</v>
      </c>
      <c r="C469" s="5" t="s">
        <v>3657</v>
      </c>
      <c r="D469" s="1" t="s">
        <v>501</v>
      </c>
      <c r="E469" t="s">
        <v>3841</v>
      </c>
      <c r="F469" t="s">
        <v>2561</v>
      </c>
      <c r="G469" t="s">
        <v>2561</v>
      </c>
      <c r="H469" s="1" t="s">
        <v>2131</v>
      </c>
      <c r="I469" s="1" t="s">
        <v>2506</v>
      </c>
      <c r="N469" t="s">
        <v>2565</v>
      </c>
      <c r="P469">
        <v>10000</v>
      </c>
      <c r="V469" t="s">
        <v>3031</v>
      </c>
      <c r="W469" s="1"/>
      <c r="X469">
        <v>1</v>
      </c>
      <c r="Y469">
        <v>1</v>
      </c>
      <c r="Z469">
        <v>1</v>
      </c>
      <c r="AA469">
        <v>1</v>
      </c>
      <c r="AF469" t="s">
        <v>3404</v>
      </c>
      <c r="AG469" t="s">
        <v>3405</v>
      </c>
      <c r="AH469">
        <v>1</v>
      </c>
      <c r="AI469" s="11" t="s">
        <v>3527</v>
      </c>
      <c r="AJ469" s="11" t="s">
        <v>3444</v>
      </c>
      <c r="AK469" s="1" t="s">
        <v>1317</v>
      </c>
      <c r="AL469">
        <v>1</v>
      </c>
      <c r="AM469">
        <v>1</v>
      </c>
    </row>
    <row r="470" spans="1:39" x14ac:dyDescent="0.3">
      <c r="A470" s="2" t="s">
        <v>3610</v>
      </c>
      <c r="B470" s="2" t="s">
        <v>3675</v>
      </c>
      <c r="C470" s="5" t="s">
        <v>3633</v>
      </c>
      <c r="D470" s="1" t="s">
        <v>502</v>
      </c>
      <c r="E470" t="s">
        <v>3841</v>
      </c>
      <c r="F470" t="s">
        <v>2561</v>
      </c>
      <c r="G470" t="s">
        <v>2561</v>
      </c>
      <c r="H470" s="1" t="s">
        <v>2132</v>
      </c>
      <c r="I470" s="1" t="s">
        <v>2517</v>
      </c>
      <c r="N470" t="s">
        <v>2565</v>
      </c>
      <c r="P470">
        <v>10000</v>
      </c>
      <c r="V470" t="s">
        <v>3032</v>
      </c>
      <c r="W470" s="1"/>
      <c r="X470">
        <v>0</v>
      </c>
      <c r="Y470">
        <v>0</v>
      </c>
      <c r="Z470">
        <v>1</v>
      </c>
      <c r="AA470">
        <v>1</v>
      </c>
      <c r="AF470" t="s">
        <v>3404</v>
      </c>
      <c r="AG470" t="s">
        <v>3405</v>
      </c>
      <c r="AH470">
        <v>1</v>
      </c>
      <c r="AI470" s="11" t="s">
        <v>3545</v>
      </c>
      <c r="AJ470" s="11" t="s">
        <v>3480</v>
      </c>
      <c r="AK470" s="1" t="s">
        <v>1318</v>
      </c>
      <c r="AL470">
        <v>0</v>
      </c>
      <c r="AM470">
        <v>0</v>
      </c>
    </row>
    <row r="471" spans="1:39" x14ac:dyDescent="0.3">
      <c r="A471" s="2" t="s">
        <v>3657</v>
      </c>
      <c r="B471" s="2" t="s">
        <v>3406</v>
      </c>
      <c r="C471" s="5" t="s">
        <v>3657</v>
      </c>
      <c r="D471" s="1" t="s">
        <v>503</v>
      </c>
      <c r="E471" t="s">
        <v>3841</v>
      </c>
      <c r="F471" t="s">
        <v>2561</v>
      </c>
      <c r="G471" t="s">
        <v>2561</v>
      </c>
      <c r="H471" s="1" t="s">
        <v>2133</v>
      </c>
      <c r="I471" s="1" t="s">
        <v>2528</v>
      </c>
      <c r="N471" t="s">
        <v>2565</v>
      </c>
      <c r="P471">
        <v>10000</v>
      </c>
      <c r="V471" t="s">
        <v>3033</v>
      </c>
      <c r="W471" s="1"/>
      <c r="X471">
        <v>0</v>
      </c>
      <c r="Y471">
        <v>1</v>
      </c>
      <c r="Z471">
        <v>1</v>
      </c>
      <c r="AA471">
        <v>1</v>
      </c>
      <c r="AF471" t="s">
        <v>3404</v>
      </c>
      <c r="AG471" t="s">
        <v>3405</v>
      </c>
      <c r="AH471">
        <v>1</v>
      </c>
      <c r="AI471" s="11" t="s">
        <v>3515</v>
      </c>
      <c r="AJ471" s="11" t="s">
        <v>3481</v>
      </c>
      <c r="AK471" s="1" t="s">
        <v>1319</v>
      </c>
      <c r="AL471">
        <v>0</v>
      </c>
      <c r="AM471">
        <v>0</v>
      </c>
    </row>
    <row r="472" spans="1:39" x14ac:dyDescent="0.3">
      <c r="A472" s="2" t="s">
        <v>3657</v>
      </c>
      <c r="B472" s="2" t="s">
        <v>3406</v>
      </c>
      <c r="C472" s="5" t="s">
        <v>3657</v>
      </c>
      <c r="D472" s="1" t="s">
        <v>504</v>
      </c>
      <c r="E472" t="s">
        <v>3841</v>
      </c>
      <c r="F472" t="s">
        <v>2561</v>
      </c>
      <c r="G472" t="s">
        <v>2561</v>
      </c>
      <c r="H472" s="1" t="s">
        <v>2134</v>
      </c>
      <c r="I472" s="1" t="s">
        <v>2527</v>
      </c>
      <c r="N472" t="s">
        <v>2565</v>
      </c>
      <c r="P472">
        <v>10000</v>
      </c>
      <c r="V472" t="s">
        <v>3034</v>
      </c>
      <c r="W472" s="1"/>
      <c r="X472">
        <v>0</v>
      </c>
      <c r="Y472">
        <v>0</v>
      </c>
      <c r="Z472">
        <v>1</v>
      </c>
      <c r="AA472">
        <v>1</v>
      </c>
      <c r="AF472" t="s">
        <v>3404</v>
      </c>
      <c r="AG472" t="s">
        <v>3405</v>
      </c>
      <c r="AH472">
        <v>1</v>
      </c>
      <c r="AI472" s="11"/>
      <c r="AJ472" s="11" t="s">
        <v>3406</v>
      </c>
      <c r="AK472" s="1" t="s">
        <v>1320</v>
      </c>
      <c r="AL472">
        <v>0</v>
      </c>
      <c r="AM472">
        <v>0</v>
      </c>
    </row>
    <row r="473" spans="1:39" x14ac:dyDescent="0.3">
      <c r="A473" s="2" t="s">
        <v>3657</v>
      </c>
      <c r="B473" s="2" t="s">
        <v>3406</v>
      </c>
      <c r="C473" s="5" t="s">
        <v>3657</v>
      </c>
      <c r="D473" s="1" t="s">
        <v>505</v>
      </c>
      <c r="E473" t="s">
        <v>3841</v>
      </c>
      <c r="F473" t="s">
        <v>2561</v>
      </c>
      <c r="G473" t="s">
        <v>2561</v>
      </c>
      <c r="H473" s="1" t="s">
        <v>2135</v>
      </c>
      <c r="I473" s="1" t="s">
        <v>2528</v>
      </c>
      <c r="N473" t="s">
        <v>2565</v>
      </c>
      <c r="P473">
        <v>10000</v>
      </c>
      <c r="V473" t="s">
        <v>3035</v>
      </c>
      <c r="W473" s="1"/>
      <c r="X473">
        <v>1</v>
      </c>
      <c r="Y473">
        <v>1</v>
      </c>
      <c r="Z473">
        <v>1</v>
      </c>
      <c r="AA473">
        <v>1</v>
      </c>
      <c r="AF473" t="s">
        <v>3404</v>
      </c>
      <c r="AG473" t="s">
        <v>3405</v>
      </c>
      <c r="AH473">
        <v>1</v>
      </c>
      <c r="AI473" s="11" t="s">
        <v>3523</v>
      </c>
      <c r="AJ473" s="11" t="s">
        <v>3418</v>
      </c>
      <c r="AK473" s="1" t="s">
        <v>1321</v>
      </c>
      <c r="AL473">
        <v>1</v>
      </c>
      <c r="AM473">
        <v>1</v>
      </c>
    </row>
    <row r="474" spans="1:39" x14ac:dyDescent="0.3">
      <c r="A474" s="2" t="s">
        <v>3650</v>
      </c>
      <c r="B474" s="2" t="s">
        <v>3406</v>
      </c>
      <c r="C474" s="5" t="s">
        <v>3650</v>
      </c>
      <c r="D474" s="1" t="s">
        <v>506</v>
      </c>
      <c r="E474" t="s">
        <v>3841</v>
      </c>
      <c r="F474" t="s">
        <v>2561</v>
      </c>
      <c r="G474" t="s">
        <v>2561</v>
      </c>
      <c r="H474" s="1" t="s">
        <v>2136</v>
      </c>
      <c r="I474" s="1" t="s">
        <v>2513</v>
      </c>
      <c r="N474" t="s">
        <v>2565</v>
      </c>
      <c r="P474">
        <v>10000</v>
      </c>
      <c r="V474" t="s">
        <v>3036</v>
      </c>
      <c r="W474" s="1"/>
      <c r="X474">
        <v>0</v>
      </c>
      <c r="Y474">
        <v>0</v>
      </c>
      <c r="Z474">
        <v>1</v>
      </c>
      <c r="AA474">
        <v>1</v>
      </c>
      <c r="AF474" t="s">
        <v>3404</v>
      </c>
      <c r="AG474" t="s">
        <v>3405</v>
      </c>
      <c r="AH474">
        <v>1</v>
      </c>
      <c r="AI474" s="11" t="s">
        <v>3515</v>
      </c>
      <c r="AJ474" s="11" t="s">
        <v>3482</v>
      </c>
      <c r="AK474" s="1" t="s">
        <v>1322</v>
      </c>
      <c r="AL474">
        <v>0</v>
      </c>
      <c r="AM474">
        <v>0</v>
      </c>
    </row>
    <row r="475" spans="1:39" x14ac:dyDescent="0.3">
      <c r="A475" s="5" t="s">
        <v>3613</v>
      </c>
      <c r="B475" s="5" t="s">
        <v>3623</v>
      </c>
      <c r="C475" s="5" t="s">
        <v>3604</v>
      </c>
      <c r="D475" s="1" t="s">
        <v>507</v>
      </c>
      <c r="E475" t="s">
        <v>3841</v>
      </c>
      <c r="F475" t="s">
        <v>2561</v>
      </c>
      <c r="G475" t="s">
        <v>2561</v>
      </c>
      <c r="H475" s="1" t="s">
        <v>2137</v>
      </c>
      <c r="I475" s="1" t="s">
        <v>2505</v>
      </c>
      <c r="N475" t="s">
        <v>2565</v>
      </c>
      <c r="P475">
        <v>10000</v>
      </c>
      <c r="V475" t="s">
        <v>3037</v>
      </c>
      <c r="W475" s="1"/>
      <c r="X475">
        <v>0</v>
      </c>
      <c r="Y475">
        <v>1</v>
      </c>
      <c r="Z475">
        <v>1</v>
      </c>
      <c r="AA475">
        <v>1</v>
      </c>
      <c r="AF475" t="s">
        <v>3404</v>
      </c>
      <c r="AG475" t="s">
        <v>3405</v>
      </c>
      <c r="AH475">
        <v>1</v>
      </c>
      <c r="AI475" s="11" t="s">
        <v>3515</v>
      </c>
      <c r="AJ475" s="11" t="s">
        <v>3448</v>
      </c>
      <c r="AK475" s="1" t="s">
        <v>1323</v>
      </c>
      <c r="AL475">
        <v>0</v>
      </c>
      <c r="AM475">
        <v>0</v>
      </c>
    </row>
    <row r="476" spans="1:39" x14ac:dyDescent="0.3">
      <c r="A476" s="1" t="s">
        <v>3610</v>
      </c>
      <c r="B476" s="1" t="s">
        <v>3675</v>
      </c>
      <c r="C476" s="5" t="s">
        <v>3633</v>
      </c>
      <c r="D476" s="1" t="s">
        <v>508</v>
      </c>
      <c r="E476" t="s">
        <v>3841</v>
      </c>
      <c r="F476" t="s">
        <v>2561</v>
      </c>
      <c r="G476" t="s">
        <v>2561</v>
      </c>
      <c r="H476" s="1" t="s">
        <v>2138</v>
      </c>
      <c r="I476" s="1" t="s">
        <v>2509</v>
      </c>
      <c r="N476" t="s">
        <v>2565</v>
      </c>
      <c r="P476">
        <v>10000</v>
      </c>
      <c r="V476" t="s">
        <v>3038</v>
      </c>
      <c r="W476" s="1"/>
      <c r="X476">
        <v>1</v>
      </c>
      <c r="Y476">
        <v>0</v>
      </c>
      <c r="Z476">
        <v>1</v>
      </c>
      <c r="AA476">
        <v>1</v>
      </c>
      <c r="AF476" t="s">
        <v>3404</v>
      </c>
      <c r="AG476" t="s">
        <v>3405</v>
      </c>
      <c r="AH476">
        <v>1</v>
      </c>
      <c r="AI476" s="11" t="s">
        <v>3546</v>
      </c>
      <c r="AJ476" s="11" t="s">
        <v>3418</v>
      </c>
      <c r="AK476" s="1" t="s">
        <v>1324</v>
      </c>
      <c r="AL476">
        <v>1</v>
      </c>
      <c r="AM476">
        <v>1</v>
      </c>
    </row>
    <row r="477" spans="1:39" x14ac:dyDescent="0.3">
      <c r="A477" s="2" t="s">
        <v>3610</v>
      </c>
      <c r="B477" s="2" t="s">
        <v>3675</v>
      </c>
      <c r="C477" s="5" t="s">
        <v>3633</v>
      </c>
      <c r="D477" s="1" t="s">
        <v>509</v>
      </c>
      <c r="E477" t="s">
        <v>3841</v>
      </c>
      <c r="F477" t="s">
        <v>2561</v>
      </c>
      <c r="G477" t="s">
        <v>2561</v>
      </c>
      <c r="H477" s="1" t="s">
        <v>2139</v>
      </c>
      <c r="I477" s="1" t="s">
        <v>2511</v>
      </c>
      <c r="N477" t="s">
        <v>2565</v>
      </c>
      <c r="P477">
        <v>10000</v>
      </c>
      <c r="V477" t="s">
        <v>3039</v>
      </c>
      <c r="W477" s="1"/>
      <c r="X477">
        <v>0</v>
      </c>
      <c r="Y477">
        <v>0</v>
      </c>
      <c r="Z477">
        <v>1</v>
      </c>
      <c r="AA477">
        <v>1</v>
      </c>
      <c r="AF477" t="s">
        <v>3404</v>
      </c>
      <c r="AG477" t="s">
        <v>3405</v>
      </c>
      <c r="AH477">
        <v>1</v>
      </c>
      <c r="AI477" s="11"/>
      <c r="AJ477" s="11" t="s">
        <v>3406</v>
      </c>
      <c r="AK477" s="1" t="s">
        <v>1325</v>
      </c>
      <c r="AL477">
        <v>0</v>
      </c>
      <c r="AM477">
        <v>0</v>
      </c>
    </row>
    <row r="478" spans="1:39" x14ac:dyDescent="0.3">
      <c r="A478" s="1" t="s">
        <v>3650</v>
      </c>
      <c r="B478" s="1" t="s">
        <v>3406</v>
      </c>
      <c r="C478" s="5" t="s">
        <v>3650</v>
      </c>
      <c r="D478" s="1" t="s">
        <v>510</v>
      </c>
      <c r="E478" t="s">
        <v>3841</v>
      </c>
      <c r="F478" t="s">
        <v>2561</v>
      </c>
      <c r="G478" t="s">
        <v>2561</v>
      </c>
      <c r="H478" s="1" t="s">
        <v>2140</v>
      </c>
      <c r="I478" s="1" t="s">
        <v>2513</v>
      </c>
      <c r="N478" t="s">
        <v>2565</v>
      </c>
      <c r="P478">
        <v>10000</v>
      </c>
      <c r="V478" t="s">
        <v>3040</v>
      </c>
      <c r="W478" s="1"/>
      <c r="X478">
        <v>0</v>
      </c>
      <c r="Y478">
        <v>0</v>
      </c>
      <c r="Z478">
        <v>1</v>
      </c>
      <c r="AA478">
        <v>1</v>
      </c>
      <c r="AF478" t="s">
        <v>3404</v>
      </c>
      <c r="AG478" t="s">
        <v>3405</v>
      </c>
      <c r="AH478">
        <v>1</v>
      </c>
      <c r="AI478" s="11" t="s">
        <v>3513</v>
      </c>
      <c r="AJ478" s="11" t="s">
        <v>3415</v>
      </c>
      <c r="AK478" t="s">
        <v>1326</v>
      </c>
      <c r="AL478">
        <v>0</v>
      </c>
      <c r="AM478">
        <v>0</v>
      </c>
    </row>
    <row r="479" spans="1:39" x14ac:dyDescent="0.3">
      <c r="A479" s="1" t="s">
        <v>3657</v>
      </c>
      <c r="B479" s="1" t="s">
        <v>3406</v>
      </c>
      <c r="C479" s="5" t="s">
        <v>3657</v>
      </c>
      <c r="D479" s="1" t="s">
        <v>511</v>
      </c>
      <c r="E479" t="s">
        <v>3841</v>
      </c>
      <c r="F479" t="s">
        <v>2561</v>
      </c>
      <c r="G479" t="s">
        <v>2561</v>
      </c>
      <c r="H479" s="1" t="s">
        <v>2141</v>
      </c>
      <c r="I479" s="1" t="s">
        <v>2506</v>
      </c>
      <c r="N479" t="s">
        <v>2565</v>
      </c>
      <c r="P479">
        <v>10000</v>
      </c>
      <c r="V479" t="s">
        <v>3041</v>
      </c>
      <c r="W479" s="1"/>
      <c r="X479">
        <v>0</v>
      </c>
      <c r="Y479">
        <v>0</v>
      </c>
      <c r="Z479">
        <v>1</v>
      </c>
      <c r="AA479">
        <v>1</v>
      </c>
      <c r="AF479" t="s">
        <v>3404</v>
      </c>
      <c r="AG479" t="s">
        <v>3405</v>
      </c>
      <c r="AH479">
        <v>1</v>
      </c>
      <c r="AI479" s="11" t="s">
        <v>3513</v>
      </c>
      <c r="AJ479" s="11" t="s">
        <v>3421</v>
      </c>
      <c r="AK479" s="1" t="s">
        <v>1327</v>
      </c>
      <c r="AL479">
        <v>0</v>
      </c>
      <c r="AM479">
        <v>0</v>
      </c>
    </row>
    <row r="480" spans="1:39" x14ac:dyDescent="0.3">
      <c r="A480" s="1" t="s">
        <v>3657</v>
      </c>
      <c r="B480" s="1" t="s">
        <v>3406</v>
      </c>
      <c r="C480" s="5" t="s">
        <v>3657</v>
      </c>
      <c r="D480" s="1" t="s">
        <v>512</v>
      </c>
      <c r="E480" t="s">
        <v>3841</v>
      </c>
      <c r="F480" t="s">
        <v>2561</v>
      </c>
      <c r="G480" t="s">
        <v>2561</v>
      </c>
      <c r="H480" s="1" t="s">
        <v>2142</v>
      </c>
      <c r="I480" s="1" t="s">
        <v>2506</v>
      </c>
      <c r="N480" t="s">
        <v>2565</v>
      </c>
      <c r="P480">
        <v>10000</v>
      </c>
      <c r="V480" t="s">
        <v>3042</v>
      </c>
      <c r="W480" s="1"/>
      <c r="X480">
        <v>0</v>
      </c>
      <c r="Y480">
        <v>1</v>
      </c>
      <c r="Z480">
        <v>1</v>
      </c>
      <c r="AA480">
        <v>1</v>
      </c>
      <c r="AF480" t="s">
        <v>3404</v>
      </c>
      <c r="AG480" t="s">
        <v>3405</v>
      </c>
      <c r="AH480">
        <v>1</v>
      </c>
      <c r="AI480" s="11"/>
      <c r="AJ480" s="11" t="s">
        <v>3406</v>
      </c>
      <c r="AK480" s="1" t="s">
        <v>1328</v>
      </c>
      <c r="AL480">
        <v>0</v>
      </c>
      <c r="AM480">
        <v>0</v>
      </c>
    </row>
    <row r="481" spans="1:39" x14ac:dyDescent="0.3">
      <c r="A481" s="1" t="s">
        <v>3657</v>
      </c>
      <c r="B481" s="1" t="s">
        <v>3406</v>
      </c>
      <c r="C481" s="5" t="s">
        <v>3657</v>
      </c>
      <c r="D481" s="1" t="s">
        <v>513</v>
      </c>
      <c r="E481" t="s">
        <v>3841</v>
      </c>
      <c r="F481" t="s">
        <v>2561</v>
      </c>
      <c r="G481" t="s">
        <v>2561</v>
      </c>
      <c r="H481" s="1" t="s">
        <v>2143</v>
      </c>
      <c r="I481" s="1" t="s">
        <v>2513</v>
      </c>
      <c r="N481" t="s">
        <v>2565</v>
      </c>
      <c r="P481">
        <v>10000</v>
      </c>
      <c r="V481" t="s">
        <v>3043</v>
      </c>
      <c r="W481" s="1"/>
      <c r="X481">
        <v>0</v>
      </c>
      <c r="Y481">
        <v>0</v>
      </c>
      <c r="Z481">
        <v>1</v>
      </c>
      <c r="AA481">
        <v>1</v>
      </c>
      <c r="AF481" t="s">
        <v>3404</v>
      </c>
      <c r="AG481" t="s">
        <v>3405</v>
      </c>
      <c r="AH481">
        <v>1</v>
      </c>
      <c r="AI481" s="11" t="s">
        <v>3513</v>
      </c>
      <c r="AJ481" s="11" t="s">
        <v>3483</v>
      </c>
      <c r="AK481" s="1" t="s">
        <v>1329</v>
      </c>
      <c r="AL481">
        <v>0</v>
      </c>
      <c r="AM481">
        <v>0</v>
      </c>
    </row>
    <row r="482" spans="1:39" x14ac:dyDescent="0.3">
      <c r="A482" s="1" t="s">
        <v>3657</v>
      </c>
      <c r="B482" s="1" t="s">
        <v>3406</v>
      </c>
      <c r="C482" s="5" t="s">
        <v>3657</v>
      </c>
      <c r="D482" s="1" t="s">
        <v>514</v>
      </c>
      <c r="E482" t="s">
        <v>3841</v>
      </c>
      <c r="F482" t="s">
        <v>2561</v>
      </c>
      <c r="G482" t="s">
        <v>2561</v>
      </c>
      <c r="H482" s="1" t="s">
        <v>2144</v>
      </c>
      <c r="I482" s="1" t="s">
        <v>2513</v>
      </c>
      <c r="N482" t="s">
        <v>2565</v>
      </c>
      <c r="P482">
        <v>10000</v>
      </c>
      <c r="V482" t="s">
        <v>3044</v>
      </c>
      <c r="W482" s="1"/>
      <c r="X482">
        <v>0</v>
      </c>
      <c r="Y482">
        <v>0</v>
      </c>
      <c r="Z482">
        <v>1</v>
      </c>
      <c r="AA482">
        <v>1</v>
      </c>
      <c r="AF482" t="s">
        <v>3404</v>
      </c>
      <c r="AG482" t="s">
        <v>3405</v>
      </c>
      <c r="AH482">
        <v>1</v>
      </c>
      <c r="AI482" s="11" t="s">
        <v>3548</v>
      </c>
      <c r="AJ482" s="11" t="s">
        <v>3484</v>
      </c>
      <c r="AK482" s="1" t="s">
        <v>1330</v>
      </c>
      <c r="AL482">
        <v>0</v>
      </c>
      <c r="AM482">
        <v>0</v>
      </c>
    </row>
    <row r="483" spans="1:39" x14ac:dyDescent="0.3">
      <c r="A483" s="2" t="s">
        <v>3613</v>
      </c>
      <c r="B483" s="5" t="s">
        <v>3626</v>
      </c>
      <c r="C483" s="5" t="s">
        <v>3607</v>
      </c>
      <c r="D483" s="1" t="s">
        <v>515</v>
      </c>
      <c r="E483" t="s">
        <v>3841</v>
      </c>
      <c r="F483" t="s">
        <v>2561</v>
      </c>
      <c r="G483" t="s">
        <v>2561</v>
      </c>
      <c r="H483" s="1" t="s">
        <v>2145</v>
      </c>
      <c r="I483" s="1" t="s">
        <v>2511</v>
      </c>
      <c r="N483" t="s">
        <v>2565</v>
      </c>
      <c r="P483">
        <v>10000</v>
      </c>
      <c r="V483" t="s">
        <v>3045</v>
      </c>
      <c r="W483" s="1"/>
      <c r="X483">
        <v>0</v>
      </c>
      <c r="Y483">
        <v>1</v>
      </c>
      <c r="Z483">
        <v>1</v>
      </c>
      <c r="AA483">
        <v>1</v>
      </c>
      <c r="AF483" t="s">
        <v>3404</v>
      </c>
      <c r="AG483" t="s">
        <v>3405</v>
      </c>
      <c r="AH483">
        <v>1</v>
      </c>
      <c r="AI483" s="11"/>
      <c r="AJ483" s="11" t="s">
        <v>3406</v>
      </c>
      <c r="AK483" s="1" t="s">
        <v>1331</v>
      </c>
      <c r="AL483">
        <v>0</v>
      </c>
      <c r="AM483">
        <v>0</v>
      </c>
    </row>
    <row r="484" spans="1:39" x14ac:dyDescent="0.3">
      <c r="A484" s="2" t="s">
        <v>3613</v>
      </c>
      <c r="B484" s="5" t="s">
        <v>3626</v>
      </c>
      <c r="C484" s="5" t="s">
        <v>3607</v>
      </c>
      <c r="D484" s="1" t="s">
        <v>516</v>
      </c>
      <c r="E484" t="s">
        <v>3841</v>
      </c>
      <c r="F484" t="s">
        <v>2561</v>
      </c>
      <c r="G484" t="s">
        <v>2561</v>
      </c>
      <c r="H484" s="1" t="s">
        <v>2146</v>
      </c>
      <c r="I484" s="1" t="s">
        <v>2511</v>
      </c>
      <c r="N484" t="s">
        <v>2565</v>
      </c>
      <c r="P484">
        <v>10000</v>
      </c>
      <c r="V484" t="s">
        <v>3046</v>
      </c>
      <c r="W484" s="1"/>
      <c r="X484">
        <v>1</v>
      </c>
      <c r="Y484">
        <v>0</v>
      </c>
      <c r="Z484">
        <v>1</v>
      </c>
      <c r="AA484">
        <v>1</v>
      </c>
      <c r="AF484" t="s">
        <v>3404</v>
      </c>
      <c r="AG484" t="s">
        <v>3405</v>
      </c>
      <c r="AH484">
        <v>1</v>
      </c>
      <c r="AI484" s="11" t="s">
        <v>3513</v>
      </c>
      <c r="AJ484" s="11" t="s">
        <v>3412</v>
      </c>
      <c r="AK484" s="1" t="s">
        <v>1332</v>
      </c>
      <c r="AL484">
        <v>1</v>
      </c>
      <c r="AM484">
        <v>1</v>
      </c>
    </row>
    <row r="485" spans="1:39" x14ac:dyDescent="0.3">
      <c r="A485" s="2" t="s">
        <v>3610</v>
      </c>
      <c r="B485" s="2" t="s">
        <v>3675</v>
      </c>
      <c r="C485" s="5" t="s">
        <v>3633</v>
      </c>
      <c r="D485" s="1" t="s">
        <v>517</v>
      </c>
      <c r="E485" t="s">
        <v>3841</v>
      </c>
      <c r="F485" t="s">
        <v>2561</v>
      </c>
      <c r="G485" t="s">
        <v>2561</v>
      </c>
      <c r="H485" s="1" t="s">
        <v>2147</v>
      </c>
      <c r="I485" s="1" t="s">
        <v>2509</v>
      </c>
      <c r="N485" t="s">
        <v>2565</v>
      </c>
      <c r="P485">
        <v>10000</v>
      </c>
      <c r="V485" t="s">
        <v>3047</v>
      </c>
      <c r="W485" s="1"/>
      <c r="X485">
        <v>0</v>
      </c>
      <c r="Y485">
        <v>1</v>
      </c>
      <c r="Z485">
        <v>1</v>
      </c>
      <c r="AA485">
        <v>1</v>
      </c>
      <c r="AF485" t="s">
        <v>3404</v>
      </c>
      <c r="AG485" t="s">
        <v>3405</v>
      </c>
      <c r="AH485">
        <v>1</v>
      </c>
      <c r="AI485" s="11" t="s">
        <v>3546</v>
      </c>
      <c r="AJ485" s="11" t="s">
        <v>3418</v>
      </c>
      <c r="AK485" s="1" t="s">
        <v>1333</v>
      </c>
      <c r="AL485">
        <v>0</v>
      </c>
      <c r="AM485">
        <v>0</v>
      </c>
    </row>
    <row r="486" spans="1:39" x14ac:dyDescent="0.3">
      <c r="A486" s="2" t="s">
        <v>3610</v>
      </c>
      <c r="B486" s="2" t="s">
        <v>3675</v>
      </c>
      <c r="C486" s="5" t="s">
        <v>3633</v>
      </c>
      <c r="D486" s="1" t="s">
        <v>518</v>
      </c>
      <c r="E486" t="s">
        <v>3841</v>
      </c>
      <c r="F486" t="s">
        <v>2561</v>
      </c>
      <c r="G486" t="s">
        <v>2561</v>
      </c>
      <c r="H486" s="1" t="s">
        <v>2148</v>
      </c>
      <c r="I486" s="1" t="s">
        <v>2509</v>
      </c>
      <c r="N486" t="s">
        <v>2565</v>
      </c>
      <c r="P486">
        <v>10000</v>
      </c>
      <c r="V486" t="s">
        <v>3048</v>
      </c>
      <c r="W486" s="1"/>
      <c r="X486">
        <v>1</v>
      </c>
      <c r="Y486">
        <v>0</v>
      </c>
      <c r="Z486">
        <v>1</v>
      </c>
      <c r="AA486">
        <v>1</v>
      </c>
      <c r="AF486" t="s">
        <v>3404</v>
      </c>
      <c r="AG486" t="s">
        <v>3405</v>
      </c>
      <c r="AH486">
        <v>1</v>
      </c>
      <c r="AI486" s="11" t="s">
        <v>3546</v>
      </c>
      <c r="AJ486" s="11" t="s">
        <v>3418</v>
      </c>
      <c r="AK486" t="s">
        <v>1334</v>
      </c>
      <c r="AL486">
        <v>1</v>
      </c>
      <c r="AM486">
        <v>1</v>
      </c>
    </row>
    <row r="487" spans="1:39" x14ac:dyDescent="0.3">
      <c r="A487" s="2" t="s">
        <v>3650</v>
      </c>
      <c r="B487" s="2" t="s">
        <v>3406</v>
      </c>
      <c r="C487" s="5" t="s">
        <v>3650</v>
      </c>
      <c r="D487" s="1" t="s">
        <v>519</v>
      </c>
      <c r="E487" t="s">
        <v>3841</v>
      </c>
      <c r="F487" t="s">
        <v>2561</v>
      </c>
      <c r="G487" t="s">
        <v>2561</v>
      </c>
      <c r="H487" s="1" t="s">
        <v>2149</v>
      </c>
      <c r="I487" s="1" t="s">
        <v>2513</v>
      </c>
      <c r="N487" t="s">
        <v>2565</v>
      </c>
      <c r="P487">
        <v>10000</v>
      </c>
      <c r="V487" t="s">
        <v>3049</v>
      </c>
      <c r="W487" s="1"/>
      <c r="X487">
        <v>0</v>
      </c>
      <c r="Y487">
        <v>0</v>
      </c>
      <c r="Z487">
        <v>1</v>
      </c>
      <c r="AA487">
        <v>1</v>
      </c>
      <c r="AF487" t="s">
        <v>3404</v>
      </c>
      <c r="AG487" t="s">
        <v>3405</v>
      </c>
      <c r="AH487">
        <v>1</v>
      </c>
      <c r="AI487" s="11" t="s">
        <v>3516</v>
      </c>
      <c r="AJ487" s="11" t="s">
        <v>3415</v>
      </c>
      <c r="AK487" s="1" t="s">
        <v>1335</v>
      </c>
      <c r="AL487">
        <v>0</v>
      </c>
      <c r="AM487">
        <v>0</v>
      </c>
    </row>
    <row r="488" spans="1:39" x14ac:dyDescent="0.3">
      <c r="A488" s="2" t="s">
        <v>3610</v>
      </c>
      <c r="B488" s="2" t="s">
        <v>3675</v>
      </c>
      <c r="C488" s="5" t="s">
        <v>3633</v>
      </c>
      <c r="D488" s="1" t="s">
        <v>520</v>
      </c>
      <c r="E488" t="s">
        <v>3841</v>
      </c>
      <c r="F488" t="s">
        <v>2561</v>
      </c>
      <c r="G488" t="s">
        <v>2561</v>
      </c>
      <c r="H488" s="1" t="s">
        <v>2150</v>
      </c>
      <c r="I488" s="1" t="s">
        <v>2509</v>
      </c>
      <c r="N488" t="s">
        <v>2565</v>
      </c>
      <c r="P488">
        <v>10000</v>
      </c>
      <c r="V488" t="s">
        <v>3050</v>
      </c>
      <c r="W488" s="1"/>
      <c r="X488">
        <v>1</v>
      </c>
      <c r="Y488">
        <v>1</v>
      </c>
      <c r="Z488">
        <v>1</v>
      </c>
      <c r="AA488">
        <v>1</v>
      </c>
      <c r="AF488" t="s">
        <v>3404</v>
      </c>
      <c r="AG488" t="s">
        <v>3405</v>
      </c>
      <c r="AH488">
        <v>1</v>
      </c>
      <c r="AI488" s="11" t="s">
        <v>3546</v>
      </c>
      <c r="AJ488" s="11" t="s">
        <v>3418</v>
      </c>
      <c r="AK488" s="1" t="s">
        <v>1336</v>
      </c>
      <c r="AL488">
        <v>1</v>
      </c>
      <c r="AM488">
        <v>1</v>
      </c>
    </row>
    <row r="489" spans="1:39" x14ac:dyDescent="0.3">
      <c r="A489" s="5" t="s">
        <v>3618</v>
      </c>
      <c r="B489" s="5" t="s">
        <v>3673</v>
      </c>
      <c r="C489" s="5" t="s">
        <v>3586</v>
      </c>
      <c r="D489" s="1" t="s">
        <v>521</v>
      </c>
      <c r="E489" t="s">
        <v>3841</v>
      </c>
      <c r="F489" t="s">
        <v>2561</v>
      </c>
      <c r="G489" t="s">
        <v>2561</v>
      </c>
      <c r="H489" s="1" t="s">
        <v>2151</v>
      </c>
      <c r="I489" s="1" t="s">
        <v>2522</v>
      </c>
      <c r="N489" t="s">
        <v>2565</v>
      </c>
      <c r="P489">
        <v>10000</v>
      </c>
      <c r="V489" t="s">
        <v>3051</v>
      </c>
      <c r="W489" s="1"/>
      <c r="X489">
        <v>0</v>
      </c>
      <c r="Y489">
        <v>0</v>
      </c>
      <c r="Z489">
        <v>1</v>
      </c>
      <c r="AA489">
        <v>1</v>
      </c>
      <c r="AF489" t="s">
        <v>3404</v>
      </c>
      <c r="AG489" t="s">
        <v>3405</v>
      </c>
      <c r="AH489">
        <v>1</v>
      </c>
      <c r="AI489" s="11" t="s">
        <v>3513</v>
      </c>
      <c r="AJ489" s="11" t="s">
        <v>3412</v>
      </c>
      <c r="AK489" s="1" t="s">
        <v>1337</v>
      </c>
      <c r="AL489">
        <v>0</v>
      </c>
      <c r="AM489">
        <v>0</v>
      </c>
    </row>
    <row r="490" spans="1:39" x14ac:dyDescent="0.3">
      <c r="A490" s="5" t="s">
        <v>3618</v>
      </c>
      <c r="B490" s="5" t="s">
        <v>3673</v>
      </c>
      <c r="C490" s="5" t="s">
        <v>3586</v>
      </c>
      <c r="D490" s="1" t="s">
        <v>522</v>
      </c>
      <c r="E490" t="s">
        <v>3841</v>
      </c>
      <c r="F490" t="s">
        <v>2561</v>
      </c>
      <c r="G490" t="s">
        <v>2561</v>
      </c>
      <c r="H490" s="1" t="s">
        <v>2152</v>
      </c>
      <c r="I490" s="1" t="s">
        <v>2506</v>
      </c>
      <c r="N490" t="s">
        <v>2565</v>
      </c>
      <c r="P490">
        <v>10000</v>
      </c>
      <c r="V490" t="s">
        <v>3052</v>
      </c>
      <c r="W490" s="1"/>
      <c r="X490">
        <v>1</v>
      </c>
      <c r="Y490">
        <v>0</v>
      </c>
      <c r="Z490">
        <v>1</v>
      </c>
      <c r="AA490">
        <v>1</v>
      </c>
      <c r="AF490" t="s">
        <v>3404</v>
      </c>
      <c r="AG490" t="s">
        <v>3405</v>
      </c>
      <c r="AH490">
        <v>1</v>
      </c>
      <c r="AI490" s="11" t="s">
        <v>3513</v>
      </c>
      <c r="AJ490" s="11" t="s">
        <v>3413</v>
      </c>
      <c r="AK490" s="1" t="s">
        <v>1338</v>
      </c>
      <c r="AL490">
        <v>1</v>
      </c>
      <c r="AM490">
        <v>1</v>
      </c>
    </row>
    <row r="491" spans="1:39" x14ac:dyDescent="0.3">
      <c r="A491" s="2" t="s">
        <v>3610</v>
      </c>
      <c r="B491" s="2" t="s">
        <v>3675</v>
      </c>
      <c r="C491" s="5" t="s">
        <v>3633</v>
      </c>
      <c r="D491" s="1" t="s">
        <v>523</v>
      </c>
      <c r="E491" t="s">
        <v>3841</v>
      </c>
      <c r="F491" t="s">
        <v>2561</v>
      </c>
      <c r="G491" t="s">
        <v>2561</v>
      </c>
      <c r="H491" s="1" t="s">
        <v>2153</v>
      </c>
      <c r="I491" s="1" t="s">
        <v>2509</v>
      </c>
      <c r="N491" t="s">
        <v>2565</v>
      </c>
      <c r="P491">
        <v>10000</v>
      </c>
      <c r="V491" t="s">
        <v>3053</v>
      </c>
      <c r="W491" s="1"/>
      <c r="X491">
        <v>0</v>
      </c>
      <c r="Y491">
        <v>1</v>
      </c>
      <c r="Z491">
        <v>1</v>
      </c>
      <c r="AA491">
        <v>1</v>
      </c>
      <c r="AF491" t="s">
        <v>3404</v>
      </c>
      <c r="AG491" t="s">
        <v>3405</v>
      </c>
      <c r="AH491">
        <v>1</v>
      </c>
      <c r="AI491" s="11" t="s">
        <v>3546</v>
      </c>
      <c r="AJ491" s="11" t="s">
        <v>3418</v>
      </c>
      <c r="AK491" s="1" t="s">
        <v>1339</v>
      </c>
      <c r="AL491">
        <v>0</v>
      </c>
      <c r="AM491">
        <v>0</v>
      </c>
    </row>
    <row r="492" spans="1:39" x14ac:dyDescent="0.3">
      <c r="A492" s="2" t="s">
        <v>3610</v>
      </c>
      <c r="B492" s="2" t="s">
        <v>3675</v>
      </c>
      <c r="C492" s="5" t="s">
        <v>3633</v>
      </c>
      <c r="D492" s="1" t="s">
        <v>524</v>
      </c>
      <c r="E492" t="s">
        <v>3841</v>
      </c>
      <c r="F492" t="s">
        <v>2561</v>
      </c>
      <c r="G492" t="s">
        <v>2561</v>
      </c>
      <c r="H492" s="1" t="s">
        <v>2154</v>
      </c>
      <c r="I492" s="1" t="s">
        <v>2509</v>
      </c>
      <c r="N492" t="s">
        <v>2565</v>
      </c>
      <c r="P492">
        <v>10000</v>
      </c>
      <c r="V492" t="s">
        <v>3054</v>
      </c>
      <c r="W492" s="1"/>
      <c r="X492">
        <v>0</v>
      </c>
      <c r="Y492">
        <v>0</v>
      </c>
      <c r="Z492">
        <v>1</v>
      </c>
      <c r="AA492">
        <v>1</v>
      </c>
      <c r="AF492" t="s">
        <v>3404</v>
      </c>
      <c r="AG492" t="s">
        <v>3405</v>
      </c>
      <c r="AH492">
        <v>1</v>
      </c>
      <c r="AI492" s="11" t="s">
        <v>3546</v>
      </c>
      <c r="AJ492" s="11" t="s">
        <v>3418</v>
      </c>
      <c r="AK492" t="s">
        <v>1340</v>
      </c>
      <c r="AL492">
        <v>0</v>
      </c>
      <c r="AM492">
        <v>0</v>
      </c>
    </row>
    <row r="493" spans="1:39" x14ac:dyDescent="0.3">
      <c r="A493" s="2" t="s">
        <v>3650</v>
      </c>
      <c r="B493" s="2" t="s">
        <v>3406</v>
      </c>
      <c r="C493" s="5" t="s">
        <v>3650</v>
      </c>
      <c r="D493" s="1" t="s">
        <v>525</v>
      </c>
      <c r="E493" t="s">
        <v>3841</v>
      </c>
      <c r="F493" t="s">
        <v>2561</v>
      </c>
      <c r="G493" t="s">
        <v>2561</v>
      </c>
      <c r="H493" s="1" t="s">
        <v>2155</v>
      </c>
      <c r="I493" s="1" t="s">
        <v>2511</v>
      </c>
      <c r="N493" t="s">
        <v>2565</v>
      </c>
      <c r="P493">
        <v>10000</v>
      </c>
      <c r="V493" t="s">
        <v>3055</v>
      </c>
      <c r="W493" s="1"/>
      <c r="X493">
        <v>1</v>
      </c>
      <c r="Y493">
        <v>1</v>
      </c>
      <c r="Z493">
        <v>1</v>
      </c>
      <c r="AA493">
        <v>1</v>
      </c>
      <c r="AF493" t="s">
        <v>3404</v>
      </c>
      <c r="AG493" t="s">
        <v>3405</v>
      </c>
      <c r="AH493">
        <v>1</v>
      </c>
      <c r="AI493" s="11"/>
      <c r="AJ493" s="11" t="s">
        <v>3406</v>
      </c>
      <c r="AK493" s="1" t="s">
        <v>1341</v>
      </c>
      <c r="AL493">
        <v>1</v>
      </c>
      <c r="AM493">
        <v>1</v>
      </c>
    </row>
    <row r="494" spans="1:39" x14ac:dyDescent="0.3">
      <c r="A494" s="2" t="s">
        <v>3613</v>
      </c>
      <c r="B494" s="5" t="s">
        <v>3626</v>
      </c>
      <c r="C494" s="5" t="s">
        <v>3607</v>
      </c>
      <c r="D494" s="1" t="s">
        <v>526</v>
      </c>
      <c r="E494" t="s">
        <v>3841</v>
      </c>
      <c r="F494" t="s">
        <v>2561</v>
      </c>
      <c r="G494" t="s">
        <v>2561</v>
      </c>
      <c r="H494" s="1" t="s">
        <v>2156</v>
      </c>
      <c r="I494" s="1" t="s">
        <v>2523</v>
      </c>
      <c r="N494" t="s">
        <v>2565</v>
      </c>
      <c r="P494">
        <v>10000</v>
      </c>
      <c r="V494" t="s">
        <v>3056</v>
      </c>
      <c r="W494" s="1"/>
      <c r="X494">
        <v>0</v>
      </c>
      <c r="Y494">
        <v>0</v>
      </c>
      <c r="Z494">
        <v>1</v>
      </c>
      <c r="AA494">
        <v>1</v>
      </c>
      <c r="AF494" t="s">
        <v>3404</v>
      </c>
      <c r="AG494" t="s">
        <v>3405</v>
      </c>
      <c r="AH494">
        <v>1</v>
      </c>
      <c r="AI494" s="11" t="s">
        <v>3513</v>
      </c>
      <c r="AJ494" s="11" t="s">
        <v>3485</v>
      </c>
      <c r="AK494" s="1" t="s">
        <v>1342</v>
      </c>
      <c r="AL494">
        <v>0</v>
      </c>
      <c r="AM494">
        <v>0</v>
      </c>
    </row>
    <row r="495" spans="1:39" x14ac:dyDescent="0.3">
      <c r="A495" s="2" t="s">
        <v>3657</v>
      </c>
      <c r="B495" s="2" t="s">
        <v>3406</v>
      </c>
      <c r="C495" s="5" t="s">
        <v>3657</v>
      </c>
      <c r="D495" s="1" t="s">
        <v>527</v>
      </c>
      <c r="E495" t="s">
        <v>3841</v>
      </c>
      <c r="F495" t="s">
        <v>2561</v>
      </c>
      <c r="G495" t="s">
        <v>2561</v>
      </c>
      <c r="H495" s="1" t="s">
        <v>2157</v>
      </c>
      <c r="I495" s="1" t="s">
        <v>2531</v>
      </c>
      <c r="N495" t="s">
        <v>2565</v>
      </c>
      <c r="P495">
        <v>10000</v>
      </c>
      <c r="V495" t="s">
        <v>3057</v>
      </c>
      <c r="W495" s="1"/>
      <c r="X495">
        <v>0</v>
      </c>
      <c r="Y495">
        <v>1</v>
      </c>
      <c r="Z495">
        <v>1</v>
      </c>
      <c r="AA495">
        <v>1</v>
      </c>
      <c r="AF495" t="s">
        <v>3404</v>
      </c>
      <c r="AG495" t="s">
        <v>3405</v>
      </c>
      <c r="AH495">
        <v>1</v>
      </c>
      <c r="AI495" s="11"/>
      <c r="AJ495" s="11" t="s">
        <v>3406</v>
      </c>
      <c r="AK495" s="1" t="s">
        <v>1343</v>
      </c>
      <c r="AL495">
        <v>0</v>
      </c>
      <c r="AM495">
        <v>0</v>
      </c>
    </row>
    <row r="496" spans="1:39" x14ac:dyDescent="0.3">
      <c r="A496" s="2" t="s">
        <v>3657</v>
      </c>
      <c r="B496" s="2" t="s">
        <v>3406</v>
      </c>
      <c r="C496" s="5" t="s">
        <v>3657</v>
      </c>
      <c r="D496" s="1" t="s">
        <v>528</v>
      </c>
      <c r="E496" t="s">
        <v>3841</v>
      </c>
      <c r="F496" t="s">
        <v>2561</v>
      </c>
      <c r="G496" t="s">
        <v>2561</v>
      </c>
      <c r="H496" s="1" t="s">
        <v>2158</v>
      </c>
      <c r="I496" s="1" t="s">
        <v>2505</v>
      </c>
      <c r="N496" t="s">
        <v>2565</v>
      </c>
      <c r="P496">
        <v>10000</v>
      </c>
      <c r="V496" t="s">
        <v>3058</v>
      </c>
      <c r="W496" s="1"/>
      <c r="X496">
        <v>0</v>
      </c>
      <c r="Y496">
        <v>0</v>
      </c>
      <c r="Z496">
        <v>1</v>
      </c>
      <c r="AA496">
        <v>1</v>
      </c>
      <c r="AF496" t="s">
        <v>3404</v>
      </c>
      <c r="AG496" t="s">
        <v>3405</v>
      </c>
      <c r="AH496">
        <v>1</v>
      </c>
      <c r="AI496" s="11"/>
      <c r="AJ496" s="11" t="s">
        <v>3406</v>
      </c>
      <c r="AK496" s="1" t="s">
        <v>1344</v>
      </c>
      <c r="AL496">
        <v>0</v>
      </c>
      <c r="AM496">
        <v>0</v>
      </c>
    </row>
    <row r="497" spans="1:39" x14ac:dyDescent="0.3">
      <c r="A497" s="2" t="s">
        <v>3657</v>
      </c>
      <c r="B497" s="2" t="s">
        <v>3406</v>
      </c>
      <c r="C497" s="5" t="s">
        <v>3657</v>
      </c>
      <c r="D497" s="1" t="s">
        <v>529</v>
      </c>
      <c r="E497" t="s">
        <v>3841</v>
      </c>
      <c r="F497" t="s">
        <v>2561</v>
      </c>
      <c r="G497" t="s">
        <v>2561</v>
      </c>
      <c r="H497" s="1" t="s">
        <v>2159</v>
      </c>
      <c r="I497" s="1" t="s">
        <v>2513</v>
      </c>
      <c r="N497" t="s">
        <v>2565</v>
      </c>
      <c r="P497">
        <v>10000</v>
      </c>
      <c r="V497" t="s">
        <v>3059</v>
      </c>
      <c r="W497" s="1"/>
      <c r="X497">
        <v>1</v>
      </c>
      <c r="Y497">
        <v>1</v>
      </c>
      <c r="Z497">
        <v>1</v>
      </c>
      <c r="AA497">
        <v>1</v>
      </c>
      <c r="AF497" t="s">
        <v>3404</v>
      </c>
      <c r="AG497" t="s">
        <v>3405</v>
      </c>
      <c r="AH497">
        <v>1</v>
      </c>
      <c r="AI497" s="11" t="s">
        <v>3515</v>
      </c>
      <c r="AJ497" s="11" t="s">
        <v>3478</v>
      </c>
      <c r="AK497" s="1" t="s">
        <v>1345</v>
      </c>
      <c r="AL497">
        <v>1</v>
      </c>
      <c r="AM497">
        <v>1</v>
      </c>
    </row>
    <row r="498" spans="1:39" x14ac:dyDescent="0.3">
      <c r="A498" s="2" t="s">
        <v>3657</v>
      </c>
      <c r="B498" s="2" t="s">
        <v>3406</v>
      </c>
      <c r="C498" s="5" t="s">
        <v>3657</v>
      </c>
      <c r="D498" s="1" t="s">
        <v>530</v>
      </c>
      <c r="E498" t="s">
        <v>3841</v>
      </c>
      <c r="F498" t="s">
        <v>2561</v>
      </c>
      <c r="G498" t="s">
        <v>2561</v>
      </c>
      <c r="H498" s="1" t="s">
        <v>2160</v>
      </c>
      <c r="I498" s="1" t="s">
        <v>2505</v>
      </c>
      <c r="N498" t="s">
        <v>2565</v>
      </c>
      <c r="P498">
        <v>10000</v>
      </c>
      <c r="V498" t="s">
        <v>3060</v>
      </c>
      <c r="W498" s="1"/>
      <c r="X498">
        <v>0</v>
      </c>
      <c r="Y498">
        <v>0</v>
      </c>
      <c r="Z498">
        <v>1</v>
      </c>
      <c r="AA498">
        <v>1</v>
      </c>
      <c r="AF498" t="s">
        <v>3404</v>
      </c>
      <c r="AG498" t="s">
        <v>3405</v>
      </c>
      <c r="AH498">
        <v>1</v>
      </c>
      <c r="AI498" s="11"/>
      <c r="AJ498" s="11" t="s">
        <v>3406</v>
      </c>
      <c r="AK498" s="1" t="s">
        <v>1346</v>
      </c>
      <c r="AL498">
        <v>0</v>
      </c>
      <c r="AM498">
        <v>0</v>
      </c>
    </row>
    <row r="499" spans="1:39" x14ac:dyDescent="0.3">
      <c r="A499" s="2" t="s">
        <v>3653</v>
      </c>
      <c r="B499" s="2" t="s">
        <v>3406</v>
      </c>
      <c r="C499" s="5" t="s">
        <v>3653</v>
      </c>
      <c r="D499" s="1" t="s">
        <v>531</v>
      </c>
      <c r="E499" t="s">
        <v>3842</v>
      </c>
      <c r="F499" t="s">
        <v>2561</v>
      </c>
      <c r="G499" t="s">
        <v>2561</v>
      </c>
      <c r="H499" s="1" t="s">
        <v>2161</v>
      </c>
      <c r="I499" s="1" t="s">
        <v>2544</v>
      </c>
      <c r="N499" t="s">
        <v>2565</v>
      </c>
      <c r="P499">
        <v>10000</v>
      </c>
      <c r="V499" t="s">
        <v>3061</v>
      </c>
      <c r="W499" s="1"/>
      <c r="X499">
        <v>0</v>
      </c>
      <c r="Y499">
        <v>1</v>
      </c>
      <c r="Z499">
        <v>1</v>
      </c>
      <c r="AA499">
        <v>1</v>
      </c>
      <c r="AF499" t="s">
        <v>3404</v>
      </c>
      <c r="AG499" t="s">
        <v>3405</v>
      </c>
      <c r="AH499">
        <v>1</v>
      </c>
      <c r="AI499" s="11" t="s">
        <v>3516</v>
      </c>
      <c r="AJ499" s="11" t="s">
        <v>3455</v>
      </c>
      <c r="AK499" t="s">
        <v>1347</v>
      </c>
      <c r="AL499">
        <v>0</v>
      </c>
      <c r="AM499">
        <v>0</v>
      </c>
    </row>
    <row r="500" spans="1:39" x14ac:dyDescent="0.3">
      <c r="A500" s="2" t="s">
        <v>3653</v>
      </c>
      <c r="B500" s="2" t="s">
        <v>3406</v>
      </c>
      <c r="C500" s="5" t="s">
        <v>3653</v>
      </c>
      <c r="D500" s="1" t="s">
        <v>532</v>
      </c>
      <c r="E500" t="s">
        <v>3843</v>
      </c>
      <c r="F500" t="s">
        <v>2561</v>
      </c>
      <c r="G500" t="s">
        <v>2561</v>
      </c>
      <c r="H500" s="1" t="s">
        <v>2162</v>
      </c>
      <c r="I500" s="1" t="s">
        <v>2544</v>
      </c>
      <c r="N500" t="s">
        <v>2565</v>
      </c>
      <c r="P500">
        <v>10000</v>
      </c>
      <c r="V500" t="s">
        <v>3062</v>
      </c>
      <c r="W500" s="1"/>
      <c r="X500">
        <v>1</v>
      </c>
      <c r="Y500">
        <v>0</v>
      </c>
      <c r="Z500">
        <v>1</v>
      </c>
      <c r="AA500">
        <v>1</v>
      </c>
      <c r="AF500" t="s">
        <v>3404</v>
      </c>
      <c r="AG500" t="s">
        <v>3405</v>
      </c>
      <c r="AH500">
        <v>1</v>
      </c>
      <c r="AI500" s="11" t="s">
        <v>3516</v>
      </c>
      <c r="AJ500" s="11" t="s">
        <v>3455</v>
      </c>
      <c r="AK500" s="1"/>
      <c r="AL500">
        <v>1</v>
      </c>
      <c r="AM500">
        <v>1</v>
      </c>
    </row>
    <row r="501" spans="1:39" x14ac:dyDescent="0.3">
      <c r="A501" s="2" t="s">
        <v>3653</v>
      </c>
      <c r="B501" s="2" t="s">
        <v>3406</v>
      </c>
      <c r="C501" s="5" t="s">
        <v>3653</v>
      </c>
      <c r="D501" s="1" t="s">
        <v>533</v>
      </c>
      <c r="E501" t="s">
        <v>3844</v>
      </c>
      <c r="F501" t="s">
        <v>2561</v>
      </c>
      <c r="G501" t="s">
        <v>2561</v>
      </c>
      <c r="H501" s="1" t="s">
        <v>2163</v>
      </c>
      <c r="I501" s="1" t="s">
        <v>2544</v>
      </c>
      <c r="N501" t="s">
        <v>2565</v>
      </c>
      <c r="P501">
        <v>10000</v>
      </c>
      <c r="V501" t="s">
        <v>3063</v>
      </c>
      <c r="W501" s="1"/>
      <c r="X501">
        <v>0</v>
      </c>
      <c r="Y501">
        <v>0</v>
      </c>
      <c r="Z501">
        <v>1</v>
      </c>
      <c r="AA501">
        <v>1</v>
      </c>
      <c r="AF501" t="s">
        <v>3404</v>
      </c>
      <c r="AG501" t="s">
        <v>3405</v>
      </c>
      <c r="AH501">
        <v>1</v>
      </c>
      <c r="AI501" s="11" t="s">
        <v>3516</v>
      </c>
      <c r="AJ501" s="11" t="s">
        <v>3455</v>
      </c>
      <c r="AK501" s="1" t="s">
        <v>897</v>
      </c>
      <c r="AL501">
        <v>0</v>
      </c>
      <c r="AM501">
        <v>0</v>
      </c>
    </row>
    <row r="502" spans="1:39" x14ac:dyDescent="0.3">
      <c r="A502" s="2" t="s">
        <v>3653</v>
      </c>
      <c r="B502" s="2" t="s">
        <v>3406</v>
      </c>
      <c r="C502" s="5" t="s">
        <v>3653</v>
      </c>
      <c r="D502" s="1" t="s">
        <v>534</v>
      </c>
      <c r="E502" t="s">
        <v>3844</v>
      </c>
      <c r="F502" t="s">
        <v>2561</v>
      </c>
      <c r="G502" t="s">
        <v>2561</v>
      </c>
      <c r="H502" s="1" t="s">
        <v>2164</v>
      </c>
      <c r="I502" s="1" t="s">
        <v>2544</v>
      </c>
      <c r="N502" t="s">
        <v>2565</v>
      </c>
      <c r="P502">
        <v>10000</v>
      </c>
      <c r="V502" t="s">
        <v>3064</v>
      </c>
      <c r="W502" s="1"/>
      <c r="X502">
        <v>0</v>
      </c>
      <c r="Y502">
        <v>0</v>
      </c>
      <c r="Z502">
        <v>1</v>
      </c>
      <c r="AA502">
        <v>1</v>
      </c>
      <c r="AF502" t="s">
        <v>3404</v>
      </c>
      <c r="AG502" t="s">
        <v>3405</v>
      </c>
      <c r="AH502">
        <v>1</v>
      </c>
      <c r="AI502" s="11" t="s">
        <v>3516</v>
      </c>
      <c r="AJ502" s="11" t="s">
        <v>3455</v>
      </c>
      <c r="AK502" t="s">
        <v>1348</v>
      </c>
      <c r="AL502">
        <v>0</v>
      </c>
      <c r="AM502">
        <v>0</v>
      </c>
    </row>
    <row r="503" spans="1:39" x14ac:dyDescent="0.3">
      <c r="A503" s="2" t="s">
        <v>3653</v>
      </c>
      <c r="B503" s="2" t="s">
        <v>2563</v>
      </c>
      <c r="C503" s="5" t="s">
        <v>3573</v>
      </c>
      <c r="D503" s="1" t="s">
        <v>535</v>
      </c>
      <c r="E503" s="1" t="s">
        <v>535</v>
      </c>
      <c r="F503" t="s">
        <v>2561</v>
      </c>
      <c r="G503" t="s">
        <v>2561</v>
      </c>
      <c r="H503" s="1" t="s">
        <v>2165</v>
      </c>
      <c r="I503" s="1" t="s">
        <v>2543</v>
      </c>
      <c r="N503" t="s">
        <v>2565</v>
      </c>
      <c r="P503">
        <v>10000</v>
      </c>
      <c r="V503" t="s">
        <v>3065</v>
      </c>
      <c r="W503" s="1">
        <v>13</v>
      </c>
      <c r="X503">
        <v>0</v>
      </c>
      <c r="Y503">
        <v>0</v>
      </c>
      <c r="Z503">
        <v>1</v>
      </c>
      <c r="AA503">
        <v>1</v>
      </c>
      <c r="AF503" t="s">
        <v>3404</v>
      </c>
      <c r="AG503" t="s">
        <v>3405</v>
      </c>
      <c r="AH503">
        <v>1</v>
      </c>
      <c r="AI503" s="11" t="s">
        <v>3549</v>
      </c>
      <c r="AJ503" s="11" t="s">
        <v>3406</v>
      </c>
      <c r="AK503" s="1" t="s">
        <v>1349</v>
      </c>
      <c r="AL503">
        <v>0</v>
      </c>
      <c r="AM503">
        <v>0</v>
      </c>
    </row>
    <row r="504" spans="1:39" x14ac:dyDescent="0.3">
      <c r="A504" s="2" t="s">
        <v>3612</v>
      </c>
      <c r="B504" s="2" t="s">
        <v>3663</v>
      </c>
      <c r="C504" s="5" t="s">
        <v>3628</v>
      </c>
      <c r="D504" s="1" t="s">
        <v>536</v>
      </c>
      <c r="E504" t="s">
        <v>3845</v>
      </c>
      <c r="F504" t="s">
        <v>2561</v>
      </c>
      <c r="G504" t="s">
        <v>2561</v>
      </c>
      <c r="H504" s="1" t="s">
        <v>2166</v>
      </c>
      <c r="I504" s="1" t="s">
        <v>2509</v>
      </c>
      <c r="N504" t="s">
        <v>2565</v>
      </c>
      <c r="P504">
        <v>10000</v>
      </c>
      <c r="V504" t="s">
        <v>3066</v>
      </c>
      <c r="W504" s="1"/>
      <c r="X504">
        <v>0</v>
      </c>
      <c r="Y504">
        <v>1</v>
      </c>
      <c r="Z504">
        <v>1</v>
      </c>
      <c r="AA504">
        <v>1</v>
      </c>
      <c r="AF504" t="s">
        <v>3404</v>
      </c>
      <c r="AG504" t="s">
        <v>3405</v>
      </c>
      <c r="AH504">
        <v>1</v>
      </c>
      <c r="AI504" s="11" t="s">
        <v>3515</v>
      </c>
      <c r="AJ504" s="11" t="s">
        <v>3421</v>
      </c>
      <c r="AK504" s="1" t="s">
        <v>1350</v>
      </c>
      <c r="AL504">
        <v>0</v>
      </c>
      <c r="AM504">
        <v>0</v>
      </c>
    </row>
    <row r="505" spans="1:39" x14ac:dyDescent="0.3">
      <c r="A505" s="5" t="s">
        <v>3615</v>
      </c>
      <c r="B505" s="5" t="s">
        <v>3406</v>
      </c>
      <c r="C505" s="5" t="s">
        <v>3615</v>
      </c>
      <c r="D505" s="1" t="s">
        <v>537</v>
      </c>
      <c r="E505" t="s">
        <v>3846</v>
      </c>
      <c r="F505" t="s">
        <v>2561</v>
      </c>
      <c r="G505" t="s">
        <v>2561</v>
      </c>
      <c r="H505" s="1" t="s">
        <v>2167</v>
      </c>
      <c r="I505" s="1" t="s">
        <v>2523</v>
      </c>
      <c r="N505" t="s">
        <v>2565</v>
      </c>
      <c r="P505">
        <v>10000</v>
      </c>
      <c r="V505" t="s">
        <v>3067</v>
      </c>
      <c r="W505" s="1">
        <v>13</v>
      </c>
      <c r="X505">
        <v>0</v>
      </c>
      <c r="Y505">
        <v>0</v>
      </c>
      <c r="Z505">
        <v>1</v>
      </c>
      <c r="AA505">
        <v>1</v>
      </c>
      <c r="AF505" t="s">
        <v>3404</v>
      </c>
      <c r="AG505" t="s">
        <v>3405</v>
      </c>
      <c r="AH505">
        <v>1</v>
      </c>
      <c r="AI505" s="11" t="s">
        <v>3523</v>
      </c>
      <c r="AJ505" s="11" t="s">
        <v>3418</v>
      </c>
      <c r="AK505" s="1" t="s">
        <v>1351</v>
      </c>
      <c r="AL505">
        <v>0</v>
      </c>
      <c r="AM505">
        <v>0</v>
      </c>
    </row>
    <row r="506" spans="1:39" x14ac:dyDescent="0.3">
      <c r="A506" s="5" t="s">
        <v>3615</v>
      </c>
      <c r="B506" s="5" t="s">
        <v>3406</v>
      </c>
      <c r="C506" s="5" t="s">
        <v>3615</v>
      </c>
      <c r="D506" s="1" t="s">
        <v>538</v>
      </c>
      <c r="E506" t="s">
        <v>3846</v>
      </c>
      <c r="F506" t="s">
        <v>2561</v>
      </c>
      <c r="G506" t="s">
        <v>2561</v>
      </c>
      <c r="H506" s="1" t="s">
        <v>2168</v>
      </c>
      <c r="I506" s="1" t="s">
        <v>2523</v>
      </c>
      <c r="N506" t="s">
        <v>2565</v>
      </c>
      <c r="P506">
        <v>10000</v>
      </c>
      <c r="V506" t="s">
        <v>3068</v>
      </c>
      <c r="W506" s="1">
        <v>13</v>
      </c>
      <c r="X506">
        <v>0</v>
      </c>
      <c r="Y506">
        <v>0</v>
      </c>
      <c r="Z506">
        <v>1</v>
      </c>
      <c r="AA506">
        <v>1</v>
      </c>
      <c r="AF506" t="s">
        <v>3404</v>
      </c>
      <c r="AG506" t="s">
        <v>3405</v>
      </c>
      <c r="AH506">
        <v>1</v>
      </c>
      <c r="AI506" s="11" t="s">
        <v>3550</v>
      </c>
      <c r="AJ506" s="11" t="s">
        <v>3486</v>
      </c>
      <c r="AK506" s="1" t="s">
        <v>1352</v>
      </c>
      <c r="AL506">
        <v>0</v>
      </c>
      <c r="AM506">
        <v>0</v>
      </c>
    </row>
    <row r="507" spans="1:39" x14ac:dyDescent="0.3">
      <c r="A507" s="2" t="s">
        <v>3619</v>
      </c>
      <c r="B507" s="2" t="s">
        <v>3406</v>
      </c>
      <c r="C507" s="5" t="s">
        <v>3619</v>
      </c>
      <c r="D507" s="1" t="s">
        <v>539</v>
      </c>
      <c r="E507" t="s">
        <v>3847</v>
      </c>
      <c r="F507" t="s">
        <v>2561</v>
      </c>
      <c r="G507" t="s">
        <v>2561</v>
      </c>
      <c r="H507" s="1" t="s">
        <v>2169</v>
      </c>
      <c r="I507" s="1" t="s">
        <v>2512</v>
      </c>
      <c r="N507" t="s">
        <v>2565</v>
      </c>
      <c r="P507">
        <v>10000</v>
      </c>
      <c r="V507" t="s">
        <v>3069</v>
      </c>
      <c r="W507" s="1"/>
      <c r="X507">
        <v>0</v>
      </c>
      <c r="Y507">
        <v>1</v>
      </c>
      <c r="Z507">
        <v>1</v>
      </c>
      <c r="AA507">
        <v>1</v>
      </c>
      <c r="AF507" t="s">
        <v>3404</v>
      </c>
      <c r="AG507" t="s">
        <v>3405</v>
      </c>
      <c r="AH507">
        <v>1</v>
      </c>
      <c r="AI507" s="11"/>
      <c r="AJ507" s="11" t="s">
        <v>3406</v>
      </c>
      <c r="AK507" t="s">
        <v>1353</v>
      </c>
      <c r="AL507">
        <v>0</v>
      </c>
      <c r="AM507">
        <v>0</v>
      </c>
    </row>
    <row r="508" spans="1:39" x14ac:dyDescent="0.3">
      <c r="A508" s="5" t="s">
        <v>3614</v>
      </c>
      <c r="B508" s="5" t="s">
        <v>3667</v>
      </c>
      <c r="C508" s="5" t="s">
        <v>3582</v>
      </c>
      <c r="D508" s="1" t="s">
        <v>540</v>
      </c>
      <c r="E508" t="s">
        <v>3848</v>
      </c>
      <c r="F508" t="s">
        <v>2561</v>
      </c>
      <c r="G508" t="s">
        <v>2561</v>
      </c>
      <c r="H508" s="1" t="s">
        <v>2170</v>
      </c>
      <c r="I508" s="1" t="s">
        <v>2512</v>
      </c>
      <c r="N508" t="s">
        <v>2565</v>
      </c>
      <c r="P508">
        <v>10000</v>
      </c>
      <c r="V508" t="s">
        <v>3070</v>
      </c>
      <c r="W508" s="1"/>
      <c r="X508">
        <v>1</v>
      </c>
      <c r="Y508">
        <v>0</v>
      </c>
      <c r="Z508">
        <v>1</v>
      </c>
      <c r="AA508">
        <v>1</v>
      </c>
      <c r="AF508" t="s">
        <v>3404</v>
      </c>
      <c r="AG508" t="s">
        <v>3405</v>
      </c>
      <c r="AH508">
        <v>1</v>
      </c>
      <c r="AI508" s="11" t="s">
        <v>3407</v>
      </c>
      <c r="AJ508" s="11" t="s">
        <v>3449</v>
      </c>
      <c r="AK508" s="1" t="s">
        <v>1354</v>
      </c>
      <c r="AL508">
        <v>1</v>
      </c>
      <c r="AM508">
        <v>1</v>
      </c>
    </row>
    <row r="509" spans="1:39" x14ac:dyDescent="0.3">
      <c r="A509" s="5" t="s">
        <v>3609</v>
      </c>
      <c r="B509" s="5" t="s">
        <v>3689</v>
      </c>
      <c r="C509" s="5" t="s">
        <v>3593</v>
      </c>
      <c r="D509" s="1" t="s">
        <v>541</v>
      </c>
      <c r="E509" t="s">
        <v>3848</v>
      </c>
      <c r="F509" t="s">
        <v>2561</v>
      </c>
      <c r="G509" t="s">
        <v>2561</v>
      </c>
      <c r="H509" s="1" t="s">
        <v>2171</v>
      </c>
      <c r="I509" s="1" t="s">
        <v>2511</v>
      </c>
      <c r="N509" t="s">
        <v>2565</v>
      </c>
      <c r="P509">
        <v>10000</v>
      </c>
      <c r="V509" t="s">
        <v>3071</v>
      </c>
      <c r="W509" s="1">
        <v>13</v>
      </c>
      <c r="X509">
        <v>0</v>
      </c>
      <c r="Y509">
        <v>1</v>
      </c>
      <c r="Z509">
        <v>1</v>
      </c>
      <c r="AA509">
        <v>1</v>
      </c>
      <c r="AF509" t="s">
        <v>3404</v>
      </c>
      <c r="AG509" t="s">
        <v>3405</v>
      </c>
      <c r="AH509">
        <v>1</v>
      </c>
      <c r="AI509" s="11" t="s">
        <v>3516</v>
      </c>
      <c r="AJ509" s="11" t="s">
        <v>3432</v>
      </c>
      <c r="AK509" s="1" t="s">
        <v>1355</v>
      </c>
      <c r="AL509">
        <v>0</v>
      </c>
      <c r="AM509">
        <v>0</v>
      </c>
    </row>
    <row r="510" spans="1:39" x14ac:dyDescent="0.3">
      <c r="A510" s="2" t="s">
        <v>3616</v>
      </c>
      <c r="B510" s="2" t="s">
        <v>3406</v>
      </c>
      <c r="C510" s="5" t="s">
        <v>3616</v>
      </c>
      <c r="D510" s="1" t="s">
        <v>542</v>
      </c>
      <c r="E510" t="s">
        <v>3848</v>
      </c>
      <c r="F510" t="s">
        <v>2561</v>
      </c>
      <c r="G510" t="s">
        <v>2561</v>
      </c>
      <c r="H510" s="1" t="s">
        <v>2172</v>
      </c>
      <c r="I510" s="1" t="s">
        <v>2527</v>
      </c>
      <c r="N510" t="s">
        <v>2565</v>
      </c>
      <c r="P510">
        <v>10000</v>
      </c>
      <c r="V510" t="s">
        <v>3072</v>
      </c>
      <c r="W510" s="1"/>
      <c r="X510">
        <v>1</v>
      </c>
      <c r="Y510">
        <v>0</v>
      </c>
      <c r="Z510">
        <v>1</v>
      </c>
      <c r="AA510">
        <v>1</v>
      </c>
      <c r="AF510" t="s">
        <v>3404</v>
      </c>
      <c r="AG510" t="s">
        <v>3405</v>
      </c>
      <c r="AH510">
        <v>1</v>
      </c>
      <c r="AI510" s="11" t="s">
        <v>3551</v>
      </c>
      <c r="AJ510" s="11" t="s">
        <v>3406</v>
      </c>
      <c r="AK510" t="s">
        <v>1356</v>
      </c>
      <c r="AL510">
        <v>1</v>
      </c>
      <c r="AM510">
        <v>1</v>
      </c>
    </row>
    <row r="511" spans="1:39" x14ac:dyDescent="0.3">
      <c r="A511" s="2" t="s">
        <v>3612</v>
      </c>
      <c r="B511" s="2" t="s">
        <v>3672</v>
      </c>
      <c r="C511" s="5" t="s">
        <v>3632</v>
      </c>
      <c r="D511" s="1" t="s">
        <v>543</v>
      </c>
      <c r="E511" t="s">
        <v>3848</v>
      </c>
      <c r="F511" t="s">
        <v>2561</v>
      </c>
      <c r="G511" t="s">
        <v>2561</v>
      </c>
      <c r="H511" s="1" t="s">
        <v>2173</v>
      </c>
      <c r="I511" s="1" t="s">
        <v>2504</v>
      </c>
      <c r="N511" t="s">
        <v>2565</v>
      </c>
      <c r="P511">
        <v>10000</v>
      </c>
      <c r="V511" t="s">
        <v>3073</v>
      </c>
      <c r="W511" s="1"/>
      <c r="X511">
        <v>0</v>
      </c>
      <c r="Y511">
        <v>0</v>
      </c>
      <c r="Z511">
        <v>1</v>
      </c>
      <c r="AA511">
        <v>1</v>
      </c>
      <c r="AF511" t="s">
        <v>3404</v>
      </c>
      <c r="AG511" t="s">
        <v>3405</v>
      </c>
      <c r="AH511">
        <v>1</v>
      </c>
      <c r="AI511" s="11" t="s">
        <v>3515</v>
      </c>
      <c r="AJ511" s="11" t="s">
        <v>3415</v>
      </c>
      <c r="AK511" s="1" t="s">
        <v>1357</v>
      </c>
      <c r="AL511">
        <v>0</v>
      </c>
      <c r="AM511">
        <v>0</v>
      </c>
    </row>
    <row r="512" spans="1:39" x14ac:dyDescent="0.3">
      <c r="A512" s="2" t="s">
        <v>3612</v>
      </c>
      <c r="B512" s="2" t="s">
        <v>3672</v>
      </c>
      <c r="C512" s="5" t="s">
        <v>3632</v>
      </c>
      <c r="D512" s="1" t="s">
        <v>544</v>
      </c>
      <c r="E512" t="s">
        <v>3848</v>
      </c>
      <c r="F512" t="s">
        <v>2561</v>
      </c>
      <c r="G512" t="s">
        <v>2561</v>
      </c>
      <c r="H512" s="1" t="s">
        <v>2174</v>
      </c>
      <c r="I512" s="1" t="s">
        <v>2528</v>
      </c>
      <c r="N512" t="s">
        <v>2565</v>
      </c>
      <c r="P512">
        <v>10000</v>
      </c>
      <c r="V512" t="s">
        <v>3074</v>
      </c>
      <c r="W512" s="1">
        <v>13</v>
      </c>
      <c r="X512">
        <v>1</v>
      </c>
      <c r="Y512">
        <v>1</v>
      </c>
      <c r="Z512">
        <v>1</v>
      </c>
      <c r="AA512">
        <v>1</v>
      </c>
      <c r="AF512" t="s">
        <v>3404</v>
      </c>
      <c r="AG512" t="s">
        <v>3405</v>
      </c>
      <c r="AH512">
        <v>1</v>
      </c>
      <c r="AI512" s="11" t="s">
        <v>3516</v>
      </c>
      <c r="AJ512" s="11" t="s">
        <v>3415</v>
      </c>
      <c r="AK512" s="1" t="s">
        <v>1358</v>
      </c>
      <c r="AL512">
        <v>1</v>
      </c>
      <c r="AM512">
        <v>1</v>
      </c>
    </row>
    <row r="513" spans="1:39" x14ac:dyDescent="0.3">
      <c r="A513" s="2" t="s">
        <v>3616</v>
      </c>
      <c r="B513" s="2" t="s">
        <v>3406</v>
      </c>
      <c r="C513" s="5" t="s">
        <v>3616</v>
      </c>
      <c r="D513" s="1" t="s">
        <v>545</v>
      </c>
      <c r="E513" t="s">
        <v>3848</v>
      </c>
      <c r="F513" t="s">
        <v>2561</v>
      </c>
      <c r="G513" t="s">
        <v>2561</v>
      </c>
      <c r="H513" s="1" t="s">
        <v>2175</v>
      </c>
      <c r="I513" s="1" t="s">
        <v>2509</v>
      </c>
      <c r="N513" t="s">
        <v>2565</v>
      </c>
      <c r="P513">
        <v>10000</v>
      </c>
      <c r="V513" t="s">
        <v>3075</v>
      </c>
      <c r="W513" s="1"/>
      <c r="X513">
        <v>0</v>
      </c>
      <c r="Y513">
        <v>0</v>
      </c>
      <c r="Z513">
        <v>1</v>
      </c>
      <c r="AA513">
        <v>1</v>
      </c>
      <c r="AF513" t="s">
        <v>3404</v>
      </c>
      <c r="AG513" t="s">
        <v>3405</v>
      </c>
      <c r="AH513">
        <v>1</v>
      </c>
      <c r="AI513" s="11" t="s">
        <v>3516</v>
      </c>
      <c r="AJ513" s="11" t="s">
        <v>3416</v>
      </c>
      <c r="AK513" s="1" t="s">
        <v>1359</v>
      </c>
      <c r="AL513">
        <v>0</v>
      </c>
      <c r="AM513">
        <v>0</v>
      </c>
    </row>
    <row r="514" spans="1:39" x14ac:dyDescent="0.3">
      <c r="A514" s="2" t="s">
        <v>3616</v>
      </c>
      <c r="B514" s="2" t="s">
        <v>3406</v>
      </c>
      <c r="C514" s="5" t="s">
        <v>3616</v>
      </c>
      <c r="D514" s="1" t="s">
        <v>546</v>
      </c>
      <c r="E514" t="s">
        <v>3848</v>
      </c>
      <c r="F514" t="s">
        <v>2561</v>
      </c>
      <c r="G514" t="s">
        <v>2561</v>
      </c>
      <c r="H514" s="1" t="s">
        <v>2176</v>
      </c>
      <c r="I514" s="1" t="s">
        <v>2510</v>
      </c>
      <c r="N514" t="s">
        <v>2565</v>
      </c>
      <c r="P514">
        <v>10000</v>
      </c>
      <c r="V514" t="s">
        <v>3076</v>
      </c>
      <c r="W514" s="1"/>
      <c r="X514">
        <v>1</v>
      </c>
      <c r="Y514">
        <v>0</v>
      </c>
      <c r="Z514">
        <v>1</v>
      </c>
      <c r="AA514">
        <v>1</v>
      </c>
      <c r="AF514" t="s">
        <v>3404</v>
      </c>
      <c r="AG514" t="s">
        <v>3405</v>
      </c>
      <c r="AH514">
        <v>1</v>
      </c>
      <c r="AI514" s="11" t="s">
        <v>3515</v>
      </c>
      <c r="AJ514" s="11" t="s">
        <v>3475</v>
      </c>
      <c r="AK514" s="1" t="s">
        <v>1360</v>
      </c>
      <c r="AL514">
        <v>1</v>
      </c>
      <c r="AM514">
        <v>1</v>
      </c>
    </row>
    <row r="515" spans="1:39" x14ac:dyDescent="0.3">
      <c r="A515" s="6" t="s">
        <v>3614</v>
      </c>
      <c r="B515" s="6" t="s">
        <v>3667</v>
      </c>
      <c r="C515" s="5" t="s">
        <v>3582</v>
      </c>
      <c r="D515" s="1" t="s">
        <v>547</v>
      </c>
      <c r="E515" t="s">
        <v>3848</v>
      </c>
      <c r="F515" t="s">
        <v>2561</v>
      </c>
      <c r="G515" t="s">
        <v>2561</v>
      </c>
      <c r="H515" s="1" t="s">
        <v>2177</v>
      </c>
      <c r="I515" s="1" t="s">
        <v>2509</v>
      </c>
      <c r="N515" t="s">
        <v>2565</v>
      </c>
      <c r="P515">
        <v>10000</v>
      </c>
      <c r="V515" t="s">
        <v>3077</v>
      </c>
      <c r="W515" s="1"/>
      <c r="X515">
        <v>0</v>
      </c>
      <c r="Y515">
        <v>1</v>
      </c>
      <c r="Z515">
        <v>1</v>
      </c>
      <c r="AA515">
        <v>1</v>
      </c>
      <c r="AF515" t="s">
        <v>3404</v>
      </c>
      <c r="AG515" t="s">
        <v>3405</v>
      </c>
      <c r="AH515">
        <v>1</v>
      </c>
      <c r="AI515" s="11" t="s">
        <v>3517</v>
      </c>
      <c r="AJ515" s="11" t="s">
        <v>3411</v>
      </c>
      <c r="AK515" s="1" t="s">
        <v>1361</v>
      </c>
      <c r="AL515">
        <v>0</v>
      </c>
      <c r="AM515">
        <v>0</v>
      </c>
    </row>
    <row r="516" spans="1:39" x14ac:dyDescent="0.3">
      <c r="A516" s="2" t="s">
        <v>3653</v>
      </c>
      <c r="B516" s="2" t="s">
        <v>3406</v>
      </c>
      <c r="C516" s="5" t="s">
        <v>3653</v>
      </c>
      <c r="D516" s="1" t="s">
        <v>548</v>
      </c>
      <c r="E516" t="s">
        <v>3848</v>
      </c>
      <c r="F516" t="s">
        <v>2561</v>
      </c>
      <c r="G516" t="s">
        <v>2561</v>
      </c>
      <c r="H516" s="1" t="s">
        <v>2178</v>
      </c>
      <c r="I516" s="1" t="s">
        <v>2512</v>
      </c>
      <c r="N516" t="s">
        <v>2565</v>
      </c>
      <c r="P516">
        <v>10000</v>
      </c>
      <c r="V516" t="s">
        <v>3078</v>
      </c>
      <c r="W516" s="1"/>
      <c r="X516">
        <v>0</v>
      </c>
      <c r="Y516">
        <v>0</v>
      </c>
      <c r="Z516">
        <v>1</v>
      </c>
      <c r="AA516">
        <v>1</v>
      </c>
      <c r="AF516" t="s">
        <v>3404</v>
      </c>
      <c r="AG516" t="s">
        <v>3405</v>
      </c>
      <c r="AH516">
        <v>1</v>
      </c>
      <c r="AI516" s="11" t="s">
        <v>3515</v>
      </c>
      <c r="AJ516" s="11" t="s">
        <v>3475</v>
      </c>
      <c r="AK516" s="1" t="s">
        <v>1362</v>
      </c>
      <c r="AL516">
        <v>0</v>
      </c>
      <c r="AM516">
        <v>0</v>
      </c>
    </row>
    <row r="517" spans="1:39" x14ac:dyDescent="0.3">
      <c r="A517" s="2" t="s">
        <v>3612</v>
      </c>
      <c r="B517" s="2" t="s">
        <v>3672</v>
      </c>
      <c r="C517" s="5" t="s">
        <v>3632</v>
      </c>
      <c r="D517" s="1" t="s">
        <v>549</v>
      </c>
      <c r="E517" t="s">
        <v>3848</v>
      </c>
      <c r="F517" t="s">
        <v>2561</v>
      </c>
      <c r="G517" t="s">
        <v>2561</v>
      </c>
      <c r="H517" s="1" t="s">
        <v>2179</v>
      </c>
      <c r="I517" s="1" t="s">
        <v>2509</v>
      </c>
      <c r="N517" t="s">
        <v>2565</v>
      </c>
      <c r="P517">
        <v>10000</v>
      </c>
      <c r="V517" t="s">
        <v>3079</v>
      </c>
      <c r="W517" s="1">
        <v>13</v>
      </c>
      <c r="X517">
        <v>1</v>
      </c>
      <c r="Y517">
        <v>1</v>
      </c>
      <c r="Z517">
        <v>1</v>
      </c>
      <c r="AA517">
        <v>1</v>
      </c>
      <c r="AF517" t="s">
        <v>3404</v>
      </c>
      <c r="AG517" t="s">
        <v>3405</v>
      </c>
      <c r="AH517">
        <v>1</v>
      </c>
      <c r="AI517" s="11" t="s">
        <v>3515</v>
      </c>
      <c r="AJ517" s="11" t="s">
        <v>3421</v>
      </c>
      <c r="AK517" s="1" t="s">
        <v>1363</v>
      </c>
      <c r="AL517">
        <v>1</v>
      </c>
      <c r="AM517">
        <v>1</v>
      </c>
    </row>
    <row r="518" spans="1:39" x14ac:dyDescent="0.3">
      <c r="A518" s="2" t="s">
        <v>3612</v>
      </c>
      <c r="B518" s="2" t="s">
        <v>3672</v>
      </c>
      <c r="C518" s="5" t="s">
        <v>3632</v>
      </c>
      <c r="D518" s="1" t="s">
        <v>550</v>
      </c>
      <c r="E518" t="s">
        <v>3848</v>
      </c>
      <c r="F518" t="s">
        <v>2561</v>
      </c>
      <c r="G518" t="s">
        <v>2561</v>
      </c>
      <c r="H518" s="1" t="s">
        <v>2180</v>
      </c>
      <c r="I518" s="1" t="s">
        <v>2516</v>
      </c>
      <c r="N518" t="s">
        <v>2565</v>
      </c>
      <c r="P518">
        <v>10000</v>
      </c>
      <c r="V518" t="s">
        <v>3080</v>
      </c>
      <c r="W518" s="1"/>
      <c r="X518">
        <v>0</v>
      </c>
      <c r="Y518">
        <v>0</v>
      </c>
      <c r="Z518">
        <v>1</v>
      </c>
      <c r="AA518">
        <v>1</v>
      </c>
      <c r="AF518" t="s">
        <v>3404</v>
      </c>
      <c r="AG518" t="s">
        <v>3405</v>
      </c>
      <c r="AH518">
        <v>1</v>
      </c>
      <c r="AI518" s="11" t="s">
        <v>3527</v>
      </c>
      <c r="AJ518" s="11" t="s">
        <v>3447</v>
      </c>
      <c r="AK518" s="1" t="s">
        <v>1364</v>
      </c>
      <c r="AL518">
        <v>0</v>
      </c>
      <c r="AM518">
        <v>0</v>
      </c>
    </row>
    <row r="519" spans="1:39" x14ac:dyDescent="0.3">
      <c r="A519" s="2" t="s">
        <v>3612</v>
      </c>
      <c r="B519" s="2" t="s">
        <v>3672</v>
      </c>
      <c r="C519" s="5" t="s">
        <v>3632</v>
      </c>
      <c r="D519" s="1" t="s">
        <v>551</v>
      </c>
      <c r="E519" t="s">
        <v>3848</v>
      </c>
      <c r="F519" t="s">
        <v>2561</v>
      </c>
      <c r="G519" t="s">
        <v>2561</v>
      </c>
      <c r="H519" s="1" t="s">
        <v>2181</v>
      </c>
      <c r="I519" s="1" t="s">
        <v>2511</v>
      </c>
      <c r="N519" t="s">
        <v>2565</v>
      </c>
      <c r="P519">
        <v>10000</v>
      </c>
      <c r="V519" t="s">
        <v>3081</v>
      </c>
      <c r="W519" s="1"/>
      <c r="X519">
        <v>0</v>
      </c>
      <c r="Y519">
        <v>1</v>
      </c>
      <c r="Z519">
        <v>1</v>
      </c>
      <c r="AA519">
        <v>1</v>
      </c>
      <c r="AF519" t="s">
        <v>3404</v>
      </c>
      <c r="AG519" t="s">
        <v>3405</v>
      </c>
      <c r="AH519">
        <v>1</v>
      </c>
      <c r="AI519" s="11"/>
      <c r="AJ519" s="11" t="s">
        <v>3406</v>
      </c>
      <c r="AK519" s="1" t="s">
        <v>1365</v>
      </c>
      <c r="AL519">
        <v>0</v>
      </c>
      <c r="AM519">
        <v>0</v>
      </c>
    </row>
    <row r="520" spans="1:39" x14ac:dyDescent="0.3">
      <c r="A520" s="5" t="s">
        <v>3653</v>
      </c>
      <c r="B520" s="5" t="s">
        <v>3684</v>
      </c>
      <c r="C520" s="5" t="s">
        <v>3577</v>
      </c>
      <c r="D520" s="1" t="s">
        <v>552</v>
      </c>
      <c r="E520" t="s">
        <v>3848</v>
      </c>
      <c r="F520" t="s">
        <v>2561</v>
      </c>
      <c r="G520" t="s">
        <v>2561</v>
      </c>
      <c r="H520" s="1" t="s">
        <v>2182</v>
      </c>
      <c r="I520" s="1" t="s">
        <v>2510</v>
      </c>
      <c r="N520" t="s">
        <v>2565</v>
      </c>
      <c r="P520">
        <v>10000</v>
      </c>
      <c r="V520" t="s">
        <v>3082</v>
      </c>
      <c r="W520" s="1"/>
      <c r="X520">
        <v>0</v>
      </c>
      <c r="Y520">
        <v>0</v>
      </c>
      <c r="Z520">
        <v>1</v>
      </c>
      <c r="AA520">
        <v>1</v>
      </c>
      <c r="AF520" t="s">
        <v>3404</v>
      </c>
      <c r="AG520" t="s">
        <v>3405</v>
      </c>
      <c r="AH520">
        <v>1</v>
      </c>
      <c r="AI520" s="11" t="s">
        <v>3516</v>
      </c>
      <c r="AJ520" s="11" t="s">
        <v>3415</v>
      </c>
      <c r="AK520" s="1" t="s">
        <v>1366</v>
      </c>
      <c r="AL520">
        <v>0</v>
      </c>
      <c r="AM520">
        <v>0</v>
      </c>
    </row>
    <row r="521" spans="1:39" x14ac:dyDescent="0.3">
      <c r="A521" s="6" t="s">
        <v>3614</v>
      </c>
      <c r="B521" s="6" t="s">
        <v>3667</v>
      </c>
      <c r="C521" s="5" t="s">
        <v>3582</v>
      </c>
      <c r="D521" s="1" t="s">
        <v>553</v>
      </c>
      <c r="E521" t="s">
        <v>3848</v>
      </c>
      <c r="F521" t="s">
        <v>2561</v>
      </c>
      <c r="G521" t="s">
        <v>2561</v>
      </c>
      <c r="H521" s="1" t="s">
        <v>2183</v>
      </c>
      <c r="I521" s="1" t="s">
        <v>2523</v>
      </c>
      <c r="N521" t="s">
        <v>2565</v>
      </c>
      <c r="P521">
        <v>10000</v>
      </c>
      <c r="V521" t="s">
        <v>3083</v>
      </c>
      <c r="W521" s="1">
        <v>13</v>
      </c>
      <c r="X521">
        <v>1</v>
      </c>
      <c r="Y521">
        <v>1</v>
      </c>
      <c r="Z521">
        <v>1</v>
      </c>
      <c r="AA521">
        <v>1</v>
      </c>
      <c r="AF521" t="s">
        <v>3404</v>
      </c>
      <c r="AG521" t="s">
        <v>3405</v>
      </c>
      <c r="AH521">
        <v>1</v>
      </c>
      <c r="AI521" s="11" t="s">
        <v>3407</v>
      </c>
      <c r="AJ521" s="11" t="s">
        <v>3449</v>
      </c>
      <c r="AK521" s="1" t="s">
        <v>1367</v>
      </c>
      <c r="AL521">
        <v>1</v>
      </c>
      <c r="AM521">
        <v>1</v>
      </c>
    </row>
    <row r="522" spans="1:39" x14ac:dyDescent="0.3">
      <c r="A522" s="1" t="s">
        <v>3612</v>
      </c>
      <c r="B522" s="1" t="s">
        <v>3672</v>
      </c>
      <c r="C522" s="5" t="s">
        <v>3632</v>
      </c>
      <c r="D522" s="1" t="s">
        <v>554</v>
      </c>
      <c r="E522" t="s">
        <v>3848</v>
      </c>
      <c r="F522" t="s">
        <v>2561</v>
      </c>
      <c r="G522" t="s">
        <v>2561</v>
      </c>
      <c r="H522" s="1" t="s">
        <v>2184</v>
      </c>
      <c r="I522" s="1" t="s">
        <v>2509</v>
      </c>
      <c r="N522" t="s">
        <v>2565</v>
      </c>
      <c r="P522">
        <v>10000</v>
      </c>
      <c r="V522" t="s">
        <v>3084</v>
      </c>
      <c r="W522" s="1"/>
      <c r="X522">
        <v>0</v>
      </c>
      <c r="Y522">
        <v>0</v>
      </c>
      <c r="Z522">
        <v>1</v>
      </c>
      <c r="AA522">
        <v>1</v>
      </c>
      <c r="AF522" t="s">
        <v>3404</v>
      </c>
      <c r="AG522" t="s">
        <v>3405</v>
      </c>
      <c r="AH522">
        <v>1</v>
      </c>
      <c r="AI522" s="11" t="s">
        <v>3515</v>
      </c>
      <c r="AJ522" s="11" t="s">
        <v>3421</v>
      </c>
      <c r="AK522" s="1" t="s">
        <v>1368</v>
      </c>
      <c r="AL522">
        <v>0</v>
      </c>
      <c r="AM522">
        <v>0</v>
      </c>
    </row>
    <row r="523" spans="1:39" x14ac:dyDescent="0.3">
      <c r="A523" s="1" t="s">
        <v>3612</v>
      </c>
      <c r="B523" s="1" t="s">
        <v>3672</v>
      </c>
      <c r="C523" s="5" t="s">
        <v>3632</v>
      </c>
      <c r="D523" s="1" t="s">
        <v>555</v>
      </c>
      <c r="E523" t="s">
        <v>3848</v>
      </c>
      <c r="F523" t="s">
        <v>2561</v>
      </c>
      <c r="G523" t="s">
        <v>2561</v>
      </c>
      <c r="H523" s="1" t="s">
        <v>2185</v>
      </c>
      <c r="I523" s="1" t="s">
        <v>2509</v>
      </c>
      <c r="N523" t="s">
        <v>2565</v>
      </c>
      <c r="P523">
        <v>10000</v>
      </c>
      <c r="V523" t="s">
        <v>3085</v>
      </c>
      <c r="W523" s="1"/>
      <c r="X523">
        <v>0</v>
      </c>
      <c r="Y523">
        <v>1</v>
      </c>
      <c r="Z523">
        <v>1</v>
      </c>
      <c r="AA523">
        <v>1</v>
      </c>
      <c r="AF523" t="s">
        <v>3404</v>
      </c>
      <c r="AG523" t="s">
        <v>3405</v>
      </c>
      <c r="AH523">
        <v>1</v>
      </c>
      <c r="AI523" s="11" t="s">
        <v>3515</v>
      </c>
      <c r="AJ523" s="11" t="s">
        <v>3415</v>
      </c>
      <c r="AK523" s="1" t="s">
        <v>1369</v>
      </c>
      <c r="AL523">
        <v>0</v>
      </c>
      <c r="AM523">
        <v>0</v>
      </c>
    </row>
    <row r="524" spans="1:39" x14ac:dyDescent="0.3">
      <c r="A524" s="1" t="s">
        <v>3614</v>
      </c>
      <c r="B524" s="1" t="s">
        <v>3570</v>
      </c>
      <c r="C524" s="5" t="s">
        <v>3583</v>
      </c>
      <c r="D524" s="1" t="s">
        <v>556</v>
      </c>
      <c r="E524" t="s">
        <v>3848</v>
      </c>
      <c r="F524" t="s">
        <v>2561</v>
      </c>
      <c r="G524" t="s">
        <v>2561</v>
      </c>
      <c r="H524" s="1" t="s">
        <v>2186</v>
      </c>
      <c r="I524" s="1" t="s">
        <v>2505</v>
      </c>
      <c r="N524" t="s">
        <v>2565</v>
      </c>
      <c r="P524">
        <v>10000</v>
      </c>
      <c r="V524" t="s">
        <v>3086</v>
      </c>
      <c r="W524" s="1">
        <v>13</v>
      </c>
      <c r="X524">
        <v>1</v>
      </c>
      <c r="Y524">
        <v>0</v>
      </c>
      <c r="Z524">
        <v>1</v>
      </c>
      <c r="AA524">
        <v>1</v>
      </c>
      <c r="AF524" t="s">
        <v>3404</v>
      </c>
      <c r="AG524" t="s">
        <v>3405</v>
      </c>
      <c r="AH524">
        <v>1</v>
      </c>
      <c r="AI524" s="11" t="s">
        <v>3519</v>
      </c>
      <c r="AJ524" s="11" t="s">
        <v>3419</v>
      </c>
      <c r="AK524" s="1"/>
      <c r="AL524">
        <v>1</v>
      </c>
      <c r="AM524">
        <v>1</v>
      </c>
    </row>
    <row r="525" spans="1:39" x14ac:dyDescent="0.3">
      <c r="A525" s="5" t="s">
        <v>3613</v>
      </c>
      <c r="B525" s="5" t="s">
        <v>3622</v>
      </c>
      <c r="C525" s="5" t="s">
        <v>3597</v>
      </c>
      <c r="D525" s="1" t="s">
        <v>557</v>
      </c>
      <c r="E525" t="s">
        <v>3848</v>
      </c>
      <c r="F525" t="s">
        <v>2561</v>
      </c>
      <c r="G525" t="s">
        <v>2561</v>
      </c>
      <c r="H525" s="1" t="s">
        <v>2187</v>
      </c>
      <c r="I525" s="1" t="s">
        <v>2550</v>
      </c>
      <c r="N525" t="s">
        <v>2565</v>
      </c>
      <c r="P525">
        <v>10000</v>
      </c>
      <c r="V525" t="s">
        <v>3087</v>
      </c>
      <c r="W525" s="1"/>
      <c r="X525">
        <v>0</v>
      </c>
      <c r="Y525">
        <v>0</v>
      </c>
      <c r="Z525">
        <v>1</v>
      </c>
      <c r="AA525">
        <v>1</v>
      </c>
      <c r="AF525" t="s">
        <v>3404</v>
      </c>
      <c r="AG525" t="s">
        <v>3405</v>
      </c>
      <c r="AH525">
        <v>1</v>
      </c>
      <c r="AI525" s="11" t="s">
        <v>3407</v>
      </c>
      <c r="AJ525" s="11" t="s">
        <v>3449</v>
      </c>
      <c r="AK525" s="1" t="s">
        <v>1370</v>
      </c>
      <c r="AL525">
        <v>0</v>
      </c>
      <c r="AM525">
        <v>0</v>
      </c>
    </row>
    <row r="526" spans="1:39" x14ac:dyDescent="0.3">
      <c r="A526" s="5" t="s">
        <v>3613</v>
      </c>
      <c r="B526" s="5" t="s">
        <v>3622</v>
      </c>
      <c r="C526" s="5" t="s">
        <v>3597</v>
      </c>
      <c r="D526" s="1" t="s">
        <v>558</v>
      </c>
      <c r="E526" t="s">
        <v>3848</v>
      </c>
      <c r="F526" t="s">
        <v>2561</v>
      </c>
      <c r="G526" t="s">
        <v>2561</v>
      </c>
      <c r="H526" s="1" t="s">
        <v>2188</v>
      </c>
      <c r="I526" s="1" t="s">
        <v>2531</v>
      </c>
      <c r="N526" t="s">
        <v>2565</v>
      </c>
      <c r="P526">
        <v>10000</v>
      </c>
      <c r="V526" t="s">
        <v>3088</v>
      </c>
      <c r="W526" s="1"/>
      <c r="X526">
        <v>0</v>
      </c>
      <c r="Y526">
        <v>0</v>
      </c>
      <c r="Z526">
        <v>1</v>
      </c>
      <c r="AA526">
        <v>1</v>
      </c>
      <c r="AF526" t="s">
        <v>3404</v>
      </c>
      <c r="AG526" t="s">
        <v>3405</v>
      </c>
      <c r="AH526">
        <v>1</v>
      </c>
      <c r="AI526" s="11" t="s">
        <v>3517</v>
      </c>
      <c r="AJ526" s="11" t="s">
        <v>3433</v>
      </c>
      <c r="AK526" s="1" t="s">
        <v>1371</v>
      </c>
      <c r="AL526">
        <v>0</v>
      </c>
      <c r="AM526">
        <v>0</v>
      </c>
    </row>
    <row r="527" spans="1:39" x14ac:dyDescent="0.3">
      <c r="A527" s="5" t="s">
        <v>3609</v>
      </c>
      <c r="B527" s="5" t="s">
        <v>3689</v>
      </c>
      <c r="C527" s="5" t="s">
        <v>3593</v>
      </c>
      <c r="D527" s="1" t="s">
        <v>559</v>
      </c>
      <c r="E527" t="s">
        <v>3848</v>
      </c>
      <c r="F527" t="s">
        <v>2561</v>
      </c>
      <c r="G527" t="s">
        <v>2561</v>
      </c>
      <c r="H527" s="1" t="s">
        <v>2189</v>
      </c>
      <c r="I527" s="1" t="s">
        <v>2511</v>
      </c>
      <c r="N527" t="s">
        <v>2565</v>
      </c>
      <c r="P527">
        <v>10000</v>
      </c>
      <c r="V527" t="s">
        <v>3089</v>
      </c>
      <c r="W527" s="1">
        <v>13</v>
      </c>
      <c r="X527">
        <v>0</v>
      </c>
      <c r="Y527">
        <v>0</v>
      </c>
      <c r="Z527">
        <v>1</v>
      </c>
      <c r="AA527">
        <v>1</v>
      </c>
      <c r="AF527" t="s">
        <v>3404</v>
      </c>
      <c r="AG527" t="s">
        <v>3405</v>
      </c>
      <c r="AH527">
        <v>1</v>
      </c>
      <c r="AI527" s="11" t="s">
        <v>3515</v>
      </c>
      <c r="AJ527" s="11" t="s">
        <v>3487</v>
      </c>
      <c r="AK527" s="1" t="s">
        <v>1372</v>
      </c>
      <c r="AL527">
        <v>0</v>
      </c>
      <c r="AM527">
        <v>0</v>
      </c>
    </row>
    <row r="528" spans="1:39" x14ac:dyDescent="0.3">
      <c r="A528" s="2" t="s">
        <v>3616</v>
      </c>
      <c r="B528" s="2" t="s">
        <v>3406</v>
      </c>
      <c r="C528" s="5" t="s">
        <v>3616</v>
      </c>
      <c r="D528" s="1" t="s">
        <v>560</v>
      </c>
      <c r="E528" t="s">
        <v>3848</v>
      </c>
      <c r="F528" t="s">
        <v>2561</v>
      </c>
      <c r="G528" t="s">
        <v>2561</v>
      </c>
      <c r="H528" s="1" t="s">
        <v>2190</v>
      </c>
      <c r="I528" s="1" t="s">
        <v>2509</v>
      </c>
      <c r="N528" t="s">
        <v>2565</v>
      </c>
      <c r="P528">
        <v>10000</v>
      </c>
      <c r="V528" t="s">
        <v>3090</v>
      </c>
      <c r="W528" s="1"/>
      <c r="X528">
        <v>0</v>
      </c>
      <c r="Y528">
        <v>1</v>
      </c>
      <c r="Z528">
        <v>1</v>
      </c>
      <c r="AA528">
        <v>1</v>
      </c>
      <c r="AF528" t="s">
        <v>3404</v>
      </c>
      <c r="AG528" t="s">
        <v>3405</v>
      </c>
      <c r="AH528">
        <v>1</v>
      </c>
      <c r="AI528" s="11"/>
      <c r="AJ528" s="11" t="s">
        <v>3406</v>
      </c>
      <c r="AK528" s="1" t="s">
        <v>1373</v>
      </c>
      <c r="AL528">
        <v>0</v>
      </c>
      <c r="AM528">
        <v>0</v>
      </c>
    </row>
    <row r="529" spans="1:39" x14ac:dyDescent="0.3">
      <c r="A529" s="2" t="s">
        <v>3612</v>
      </c>
      <c r="B529" s="2" t="s">
        <v>3672</v>
      </c>
      <c r="C529" s="5" t="s">
        <v>3632</v>
      </c>
      <c r="D529" s="1" t="s">
        <v>561</v>
      </c>
      <c r="E529" t="s">
        <v>3848</v>
      </c>
      <c r="F529" t="s">
        <v>2561</v>
      </c>
      <c r="G529" t="s">
        <v>2561</v>
      </c>
      <c r="H529" s="1" t="s">
        <v>2191</v>
      </c>
      <c r="I529" s="1" t="s">
        <v>2522</v>
      </c>
      <c r="N529" t="s">
        <v>2565</v>
      </c>
      <c r="P529">
        <v>10000</v>
      </c>
      <c r="V529" t="s">
        <v>3091</v>
      </c>
      <c r="W529" s="1"/>
      <c r="X529">
        <v>0</v>
      </c>
      <c r="Y529">
        <v>0</v>
      </c>
      <c r="Z529">
        <v>1</v>
      </c>
      <c r="AA529">
        <v>1</v>
      </c>
      <c r="AF529" t="s">
        <v>3404</v>
      </c>
      <c r="AG529" t="s">
        <v>3405</v>
      </c>
      <c r="AH529">
        <v>1</v>
      </c>
      <c r="AI529" s="11" t="s">
        <v>3515</v>
      </c>
      <c r="AJ529" s="11" t="s">
        <v>3452</v>
      </c>
      <c r="AK529" s="1" t="s">
        <v>1374</v>
      </c>
      <c r="AL529">
        <v>0</v>
      </c>
      <c r="AM529">
        <v>0</v>
      </c>
    </row>
    <row r="530" spans="1:39" x14ac:dyDescent="0.3">
      <c r="A530" s="2" t="s">
        <v>3612</v>
      </c>
      <c r="B530" s="2" t="s">
        <v>3672</v>
      </c>
      <c r="C530" s="5" t="s">
        <v>3632</v>
      </c>
      <c r="D530" s="1" t="s">
        <v>562</v>
      </c>
      <c r="E530" t="s">
        <v>3848</v>
      </c>
      <c r="F530" t="s">
        <v>2561</v>
      </c>
      <c r="G530" t="s">
        <v>2561</v>
      </c>
      <c r="H530" s="1" t="s">
        <v>2192</v>
      </c>
      <c r="I530" s="1" t="s">
        <v>2512</v>
      </c>
      <c r="N530" t="s">
        <v>2565</v>
      </c>
      <c r="P530">
        <v>10000</v>
      </c>
      <c r="V530" t="s">
        <v>3092</v>
      </c>
      <c r="W530" s="1">
        <v>13</v>
      </c>
      <c r="X530">
        <v>0</v>
      </c>
      <c r="Y530">
        <v>0</v>
      </c>
      <c r="Z530">
        <v>1</v>
      </c>
      <c r="AA530">
        <v>1</v>
      </c>
      <c r="AF530" t="s">
        <v>3404</v>
      </c>
      <c r="AG530" t="s">
        <v>3405</v>
      </c>
      <c r="AH530">
        <v>1</v>
      </c>
      <c r="AI530" s="11" t="s">
        <v>3515</v>
      </c>
      <c r="AJ530" s="11" t="s">
        <v>3421</v>
      </c>
      <c r="AK530" s="1" t="s">
        <v>1375</v>
      </c>
      <c r="AL530">
        <v>0</v>
      </c>
      <c r="AM530">
        <v>0</v>
      </c>
    </row>
    <row r="531" spans="1:39" x14ac:dyDescent="0.3">
      <c r="A531" s="2" t="s">
        <v>3612</v>
      </c>
      <c r="B531" s="2" t="s">
        <v>3672</v>
      </c>
      <c r="C531" s="5" t="s">
        <v>3632</v>
      </c>
      <c r="D531" s="1" t="s">
        <v>563</v>
      </c>
      <c r="E531" t="s">
        <v>3848</v>
      </c>
      <c r="F531" t="s">
        <v>2561</v>
      </c>
      <c r="G531" t="s">
        <v>2561</v>
      </c>
      <c r="H531" s="1" t="s">
        <v>2193</v>
      </c>
      <c r="I531" s="1" t="s">
        <v>2512</v>
      </c>
      <c r="N531" t="s">
        <v>2565</v>
      </c>
      <c r="P531">
        <v>10000</v>
      </c>
      <c r="V531" t="s">
        <v>3093</v>
      </c>
      <c r="W531" s="1"/>
      <c r="X531">
        <v>0</v>
      </c>
      <c r="Y531">
        <v>1</v>
      </c>
      <c r="Z531">
        <v>1</v>
      </c>
      <c r="AA531">
        <v>1</v>
      </c>
      <c r="AF531" t="s">
        <v>3404</v>
      </c>
      <c r="AG531" t="s">
        <v>3405</v>
      </c>
      <c r="AH531">
        <v>1</v>
      </c>
      <c r="AI531" s="11" t="s">
        <v>3515</v>
      </c>
      <c r="AJ531" s="11" t="s">
        <v>3421</v>
      </c>
      <c r="AK531" s="1" t="s">
        <v>1376</v>
      </c>
      <c r="AL531">
        <v>0</v>
      </c>
      <c r="AM531">
        <v>0</v>
      </c>
    </row>
    <row r="532" spans="1:39" x14ac:dyDescent="0.3">
      <c r="A532" s="6" t="s">
        <v>3653</v>
      </c>
      <c r="B532" s="6" t="s">
        <v>3696</v>
      </c>
      <c r="C532" s="5" t="s">
        <v>3697</v>
      </c>
      <c r="D532" s="1" t="s">
        <v>564</v>
      </c>
      <c r="E532" t="s">
        <v>3848</v>
      </c>
      <c r="F532" t="s">
        <v>2561</v>
      </c>
      <c r="G532" t="s">
        <v>2561</v>
      </c>
      <c r="H532" s="1" t="s">
        <v>2194</v>
      </c>
      <c r="I532" s="1" t="s">
        <v>2544</v>
      </c>
      <c r="N532" t="s">
        <v>2565</v>
      </c>
      <c r="P532">
        <v>10000</v>
      </c>
      <c r="V532" t="s">
        <v>3094</v>
      </c>
      <c r="W532" s="1"/>
      <c r="X532">
        <v>1</v>
      </c>
      <c r="Y532">
        <v>0</v>
      </c>
      <c r="Z532">
        <v>1</v>
      </c>
      <c r="AA532">
        <v>1</v>
      </c>
      <c r="AF532" t="s">
        <v>3404</v>
      </c>
      <c r="AG532" t="s">
        <v>3405</v>
      </c>
      <c r="AH532">
        <v>1</v>
      </c>
      <c r="AI532" s="11" t="s">
        <v>3515</v>
      </c>
      <c r="AJ532" s="11" t="s">
        <v>3421</v>
      </c>
      <c r="AK532" t="s">
        <v>1377</v>
      </c>
      <c r="AL532">
        <v>1</v>
      </c>
      <c r="AM532">
        <v>1</v>
      </c>
    </row>
    <row r="533" spans="1:39" x14ac:dyDescent="0.3">
      <c r="A533" s="2" t="s">
        <v>3612</v>
      </c>
      <c r="B533" s="2" t="s">
        <v>3672</v>
      </c>
      <c r="C533" s="5" t="s">
        <v>3632</v>
      </c>
      <c r="D533" s="1" t="s">
        <v>565</v>
      </c>
      <c r="E533" t="s">
        <v>3848</v>
      </c>
      <c r="F533" t="s">
        <v>2561</v>
      </c>
      <c r="G533" t="s">
        <v>2561</v>
      </c>
      <c r="H533" s="1" t="s">
        <v>2195</v>
      </c>
      <c r="I533" s="1" t="s">
        <v>2513</v>
      </c>
      <c r="N533" t="s">
        <v>2565</v>
      </c>
      <c r="P533">
        <v>10000</v>
      </c>
      <c r="V533" t="s">
        <v>3095</v>
      </c>
      <c r="W533" s="1"/>
      <c r="X533">
        <v>0</v>
      </c>
      <c r="Y533">
        <v>1</v>
      </c>
      <c r="Z533">
        <v>1</v>
      </c>
      <c r="AA533">
        <v>1</v>
      </c>
      <c r="AF533" t="s">
        <v>3404</v>
      </c>
      <c r="AG533" t="s">
        <v>3405</v>
      </c>
      <c r="AH533">
        <v>1</v>
      </c>
      <c r="AI533" s="11" t="s">
        <v>3515</v>
      </c>
      <c r="AJ533" s="11" t="s">
        <v>3416</v>
      </c>
      <c r="AK533" s="1" t="s">
        <v>1378</v>
      </c>
      <c r="AL533">
        <v>0</v>
      </c>
      <c r="AM533">
        <v>0</v>
      </c>
    </row>
    <row r="534" spans="1:39" x14ac:dyDescent="0.3">
      <c r="A534" s="2" t="s">
        <v>3612</v>
      </c>
      <c r="B534" s="2" t="s">
        <v>3672</v>
      </c>
      <c r="C534" s="5" t="s">
        <v>3632</v>
      </c>
      <c r="D534" s="1" t="s">
        <v>566</v>
      </c>
      <c r="E534" t="s">
        <v>3848</v>
      </c>
      <c r="F534" t="s">
        <v>2561</v>
      </c>
      <c r="G534" t="s">
        <v>2561</v>
      </c>
      <c r="H534" s="1" t="s">
        <v>2196</v>
      </c>
      <c r="I534" s="1" t="s">
        <v>2516</v>
      </c>
      <c r="N534" t="s">
        <v>2565</v>
      </c>
      <c r="P534">
        <v>10000</v>
      </c>
      <c r="V534" t="s">
        <v>3096</v>
      </c>
      <c r="W534" s="1"/>
      <c r="X534">
        <v>1</v>
      </c>
      <c r="Y534">
        <v>0</v>
      </c>
      <c r="Z534">
        <v>1</v>
      </c>
      <c r="AA534">
        <v>1</v>
      </c>
      <c r="AF534" t="s">
        <v>3404</v>
      </c>
      <c r="AG534" t="s">
        <v>3405</v>
      </c>
      <c r="AH534">
        <v>1</v>
      </c>
      <c r="AI534" s="11" t="s">
        <v>3515</v>
      </c>
      <c r="AJ534" s="11" t="s">
        <v>3415</v>
      </c>
      <c r="AK534" s="1" t="s">
        <v>1379</v>
      </c>
      <c r="AL534">
        <v>1</v>
      </c>
      <c r="AM534">
        <v>1</v>
      </c>
    </row>
    <row r="535" spans="1:39" x14ac:dyDescent="0.3">
      <c r="A535" s="6" t="s">
        <v>3653</v>
      </c>
      <c r="B535" s="6" t="s">
        <v>3684</v>
      </c>
      <c r="C535" s="5" t="s">
        <v>3577</v>
      </c>
      <c r="D535" s="1" t="s">
        <v>567</v>
      </c>
      <c r="E535" t="s">
        <v>3848</v>
      </c>
      <c r="F535" t="s">
        <v>2561</v>
      </c>
      <c r="G535" t="s">
        <v>2561</v>
      </c>
      <c r="H535" s="1" t="s">
        <v>2197</v>
      </c>
      <c r="I535" s="1" t="s">
        <v>2510</v>
      </c>
      <c r="N535" t="s">
        <v>2565</v>
      </c>
      <c r="P535">
        <v>10000</v>
      </c>
      <c r="V535" t="s">
        <v>3097</v>
      </c>
      <c r="W535" s="1"/>
      <c r="X535">
        <v>0</v>
      </c>
      <c r="Y535">
        <v>0</v>
      </c>
      <c r="Z535">
        <v>1</v>
      </c>
      <c r="AA535">
        <v>1</v>
      </c>
      <c r="AF535" t="s">
        <v>3404</v>
      </c>
      <c r="AG535" t="s">
        <v>3405</v>
      </c>
      <c r="AH535">
        <v>1</v>
      </c>
      <c r="AI535" s="11" t="s">
        <v>3515</v>
      </c>
      <c r="AJ535" s="11" t="s">
        <v>3415</v>
      </c>
      <c r="AK535" s="1" t="s">
        <v>1380</v>
      </c>
      <c r="AL535">
        <v>0</v>
      </c>
      <c r="AM535">
        <v>0</v>
      </c>
    </row>
    <row r="536" spans="1:39" x14ac:dyDescent="0.3">
      <c r="A536" s="2" t="s">
        <v>3612</v>
      </c>
      <c r="B536" s="2" t="s">
        <v>3672</v>
      </c>
      <c r="C536" s="5" t="s">
        <v>3632</v>
      </c>
      <c r="D536" s="1" t="s">
        <v>568</v>
      </c>
      <c r="E536" t="s">
        <v>3848</v>
      </c>
      <c r="F536" t="s">
        <v>2561</v>
      </c>
      <c r="G536" t="s">
        <v>2561</v>
      </c>
      <c r="H536" s="1" t="s">
        <v>2198</v>
      </c>
      <c r="I536" s="1" t="s">
        <v>2517</v>
      </c>
      <c r="N536" t="s">
        <v>2565</v>
      </c>
      <c r="P536">
        <v>10000</v>
      </c>
      <c r="V536" t="s">
        <v>3098</v>
      </c>
      <c r="W536" s="1"/>
      <c r="X536">
        <v>1</v>
      </c>
      <c r="Y536">
        <v>1</v>
      </c>
      <c r="Z536">
        <v>1</v>
      </c>
      <c r="AA536">
        <v>1</v>
      </c>
      <c r="AF536" t="s">
        <v>3404</v>
      </c>
      <c r="AG536" t="s">
        <v>3405</v>
      </c>
      <c r="AH536">
        <v>1</v>
      </c>
      <c r="AI536" s="11" t="s">
        <v>3515</v>
      </c>
      <c r="AJ536" s="11" t="s">
        <v>3426</v>
      </c>
      <c r="AK536" s="1" t="s">
        <v>1381</v>
      </c>
      <c r="AL536">
        <v>1</v>
      </c>
      <c r="AM536">
        <v>1</v>
      </c>
    </row>
    <row r="537" spans="1:39" x14ac:dyDescent="0.3">
      <c r="A537" s="2" t="s">
        <v>3614</v>
      </c>
      <c r="B537" s="2" t="s">
        <v>3570</v>
      </c>
      <c r="C537" s="5" t="s">
        <v>3583</v>
      </c>
      <c r="D537" s="1" t="s">
        <v>569</v>
      </c>
      <c r="E537" t="s">
        <v>3848</v>
      </c>
      <c r="F537" t="s">
        <v>2561</v>
      </c>
      <c r="G537" t="s">
        <v>2561</v>
      </c>
      <c r="H537" s="1" t="s">
        <v>2199</v>
      </c>
      <c r="I537" s="1" t="s">
        <v>2506</v>
      </c>
      <c r="N537" t="s">
        <v>2565</v>
      </c>
      <c r="P537">
        <v>10000</v>
      </c>
      <c r="V537" t="s">
        <v>3099</v>
      </c>
      <c r="W537" s="1"/>
      <c r="X537">
        <v>0</v>
      </c>
      <c r="Y537">
        <v>0</v>
      </c>
      <c r="Z537">
        <v>1</v>
      </c>
      <c r="AA537">
        <v>1</v>
      </c>
      <c r="AF537" t="s">
        <v>3404</v>
      </c>
      <c r="AG537" t="s">
        <v>3405</v>
      </c>
      <c r="AH537">
        <v>1</v>
      </c>
      <c r="AI537" s="11" t="s">
        <v>3407</v>
      </c>
      <c r="AJ537" s="11" t="s">
        <v>3449</v>
      </c>
      <c r="AK537" s="1" t="s">
        <v>1382</v>
      </c>
      <c r="AL537">
        <v>0</v>
      </c>
      <c r="AM537">
        <v>0</v>
      </c>
    </row>
    <row r="538" spans="1:39" x14ac:dyDescent="0.3">
      <c r="A538" s="6" t="s">
        <v>3653</v>
      </c>
      <c r="B538" s="6" t="s">
        <v>3696</v>
      </c>
      <c r="C538" s="5" t="s">
        <v>3697</v>
      </c>
      <c r="D538" s="1" t="s">
        <v>570</v>
      </c>
      <c r="E538" t="s">
        <v>3848</v>
      </c>
      <c r="F538" t="s">
        <v>2561</v>
      </c>
      <c r="G538" t="s">
        <v>2561</v>
      </c>
      <c r="H538" s="1" t="s">
        <v>2200</v>
      </c>
      <c r="I538" s="1" t="s">
        <v>2544</v>
      </c>
      <c r="N538" t="s">
        <v>2565</v>
      </c>
      <c r="P538">
        <v>10000</v>
      </c>
      <c r="V538" t="s">
        <v>3100</v>
      </c>
      <c r="W538" s="1"/>
      <c r="X538">
        <v>1</v>
      </c>
      <c r="Y538">
        <v>0</v>
      </c>
      <c r="Z538">
        <v>1</v>
      </c>
      <c r="AA538">
        <v>1</v>
      </c>
      <c r="AF538" t="s">
        <v>3404</v>
      </c>
      <c r="AG538" t="s">
        <v>3405</v>
      </c>
      <c r="AH538">
        <v>1</v>
      </c>
      <c r="AI538" s="11" t="s">
        <v>3515</v>
      </c>
      <c r="AJ538" s="11" t="s">
        <v>3421</v>
      </c>
      <c r="AK538" s="1" t="s">
        <v>1383</v>
      </c>
      <c r="AL538">
        <v>1</v>
      </c>
      <c r="AM538">
        <v>1</v>
      </c>
    </row>
    <row r="539" spans="1:39" x14ac:dyDescent="0.3">
      <c r="A539" s="2" t="s">
        <v>3612</v>
      </c>
      <c r="B539" s="2" t="s">
        <v>3672</v>
      </c>
      <c r="C539" s="5" t="s">
        <v>3632</v>
      </c>
      <c r="D539" s="1" t="s">
        <v>571</v>
      </c>
      <c r="E539" t="s">
        <v>3848</v>
      </c>
      <c r="F539" t="s">
        <v>2561</v>
      </c>
      <c r="G539" t="s">
        <v>2561</v>
      </c>
      <c r="H539" s="1" t="s">
        <v>2201</v>
      </c>
      <c r="I539" s="1" t="s">
        <v>2513</v>
      </c>
      <c r="N539" t="s">
        <v>2565</v>
      </c>
      <c r="P539">
        <v>10000</v>
      </c>
      <c r="V539" t="s">
        <v>3101</v>
      </c>
      <c r="W539" s="1">
        <v>13</v>
      </c>
      <c r="X539">
        <v>0</v>
      </c>
      <c r="Y539">
        <v>1</v>
      </c>
      <c r="Z539">
        <v>1</v>
      </c>
      <c r="AA539">
        <v>1</v>
      </c>
      <c r="AF539" t="s">
        <v>3404</v>
      </c>
      <c r="AG539" t="s">
        <v>3405</v>
      </c>
      <c r="AH539">
        <v>1</v>
      </c>
      <c r="AI539" s="11" t="s">
        <v>3515</v>
      </c>
      <c r="AJ539" s="11" t="s">
        <v>3416</v>
      </c>
      <c r="AK539" s="1" t="s">
        <v>1384</v>
      </c>
      <c r="AL539">
        <v>0</v>
      </c>
      <c r="AM539">
        <v>0</v>
      </c>
    </row>
    <row r="540" spans="1:39" x14ac:dyDescent="0.3">
      <c r="A540" s="2" t="s">
        <v>3616</v>
      </c>
      <c r="B540" s="2" t="s">
        <v>3406</v>
      </c>
      <c r="C540" s="5" t="s">
        <v>3616</v>
      </c>
      <c r="D540" s="1" t="s">
        <v>572</v>
      </c>
      <c r="E540" t="s">
        <v>3848</v>
      </c>
      <c r="F540" t="s">
        <v>2561</v>
      </c>
      <c r="G540" t="s">
        <v>2561</v>
      </c>
      <c r="H540" s="1" t="s">
        <v>2202</v>
      </c>
      <c r="I540" s="1" t="s">
        <v>2506</v>
      </c>
      <c r="N540" t="s">
        <v>2565</v>
      </c>
      <c r="P540">
        <v>10000</v>
      </c>
      <c r="V540" t="s">
        <v>3102</v>
      </c>
      <c r="W540" s="1"/>
      <c r="X540">
        <v>0</v>
      </c>
      <c r="Y540">
        <v>0</v>
      </c>
      <c r="Z540">
        <v>1</v>
      </c>
      <c r="AA540">
        <v>1</v>
      </c>
      <c r="AF540" t="s">
        <v>3404</v>
      </c>
      <c r="AG540" t="s">
        <v>3405</v>
      </c>
      <c r="AH540">
        <v>1</v>
      </c>
      <c r="AI540" s="11" t="s">
        <v>3515</v>
      </c>
      <c r="AJ540" s="11" t="s">
        <v>3488</v>
      </c>
      <c r="AK540" s="1" t="s">
        <v>1385</v>
      </c>
      <c r="AL540">
        <v>0</v>
      </c>
      <c r="AM540">
        <v>0</v>
      </c>
    </row>
    <row r="541" spans="1:39" x14ac:dyDescent="0.3">
      <c r="A541" s="5" t="s">
        <v>3617</v>
      </c>
      <c r="B541" s="5" t="s">
        <v>3677</v>
      </c>
      <c r="C541" s="5" t="s">
        <v>3588</v>
      </c>
      <c r="D541" s="1" t="s">
        <v>573</v>
      </c>
      <c r="E541" t="s">
        <v>3848</v>
      </c>
      <c r="F541" t="s">
        <v>2561</v>
      </c>
      <c r="G541" t="s">
        <v>2561</v>
      </c>
      <c r="H541" s="1" t="s">
        <v>2203</v>
      </c>
      <c r="I541" s="1" t="s">
        <v>2534</v>
      </c>
      <c r="N541" t="s">
        <v>2565</v>
      </c>
      <c r="P541">
        <v>10000</v>
      </c>
      <c r="V541" t="s">
        <v>3103</v>
      </c>
      <c r="W541" s="1"/>
      <c r="X541">
        <v>1</v>
      </c>
      <c r="Y541">
        <v>1</v>
      </c>
      <c r="Z541">
        <v>1</v>
      </c>
      <c r="AA541">
        <v>1</v>
      </c>
      <c r="AF541" t="s">
        <v>3404</v>
      </c>
      <c r="AG541" t="s">
        <v>3405</v>
      </c>
      <c r="AH541">
        <v>1</v>
      </c>
      <c r="AI541" s="11" t="s">
        <v>3407</v>
      </c>
      <c r="AJ541" s="11" t="s">
        <v>3449</v>
      </c>
      <c r="AK541" s="1" t="s">
        <v>1386</v>
      </c>
      <c r="AL541">
        <v>1</v>
      </c>
      <c r="AM541">
        <v>1</v>
      </c>
    </row>
    <row r="542" spans="1:39" x14ac:dyDescent="0.3">
      <c r="A542" s="2" t="s">
        <v>3616</v>
      </c>
      <c r="B542" s="2" t="s">
        <v>3406</v>
      </c>
      <c r="C542" s="5" t="s">
        <v>3616</v>
      </c>
      <c r="D542" s="1" t="s">
        <v>574</v>
      </c>
      <c r="E542" t="s">
        <v>3848</v>
      </c>
      <c r="F542" t="s">
        <v>2561</v>
      </c>
      <c r="G542" t="s">
        <v>2561</v>
      </c>
      <c r="H542" s="1" t="s">
        <v>2204</v>
      </c>
      <c r="I542" s="1" t="s">
        <v>2513</v>
      </c>
      <c r="N542" t="s">
        <v>2565</v>
      </c>
      <c r="P542">
        <v>10000</v>
      </c>
      <c r="V542" t="s">
        <v>3104</v>
      </c>
      <c r="W542" s="1"/>
      <c r="X542">
        <v>0</v>
      </c>
      <c r="Y542">
        <v>0</v>
      </c>
      <c r="Z542">
        <v>1</v>
      </c>
      <c r="AA542">
        <v>1</v>
      </c>
      <c r="AF542" t="s">
        <v>3404</v>
      </c>
      <c r="AG542" t="s">
        <v>3405</v>
      </c>
      <c r="AH542">
        <v>1</v>
      </c>
      <c r="AI542" s="11" t="s">
        <v>3516</v>
      </c>
      <c r="AJ542" s="11" t="s">
        <v>3489</v>
      </c>
      <c r="AK542" s="1" t="s">
        <v>1387</v>
      </c>
      <c r="AL542">
        <v>0</v>
      </c>
      <c r="AM542">
        <v>0</v>
      </c>
    </row>
    <row r="543" spans="1:39" x14ac:dyDescent="0.3">
      <c r="A543" s="2" t="s">
        <v>3616</v>
      </c>
      <c r="B543" s="2" t="s">
        <v>3406</v>
      </c>
      <c r="C543" s="5" t="s">
        <v>3616</v>
      </c>
      <c r="D543" s="1" t="s">
        <v>575</v>
      </c>
      <c r="E543" t="s">
        <v>3848</v>
      </c>
      <c r="F543" t="s">
        <v>2561</v>
      </c>
      <c r="G543" t="s">
        <v>2561</v>
      </c>
      <c r="H543" s="1" t="s">
        <v>2205</v>
      </c>
      <c r="I543" s="1" t="s">
        <v>2509</v>
      </c>
      <c r="N543" t="s">
        <v>2565</v>
      </c>
      <c r="P543">
        <v>10000</v>
      </c>
      <c r="V543" t="s">
        <v>3105</v>
      </c>
      <c r="W543" s="1"/>
      <c r="X543">
        <v>0</v>
      </c>
      <c r="Y543">
        <v>1</v>
      </c>
      <c r="Z543">
        <v>1</v>
      </c>
      <c r="AA543">
        <v>1</v>
      </c>
      <c r="AF543" t="s">
        <v>3404</v>
      </c>
      <c r="AG543" t="s">
        <v>3405</v>
      </c>
      <c r="AH543">
        <v>1</v>
      </c>
      <c r="AI543" s="11"/>
      <c r="AJ543" s="11" t="s">
        <v>3406</v>
      </c>
      <c r="AK543" s="1" t="s">
        <v>1388</v>
      </c>
      <c r="AL543">
        <v>0</v>
      </c>
      <c r="AM543">
        <v>0</v>
      </c>
    </row>
    <row r="544" spans="1:39" x14ac:dyDescent="0.3">
      <c r="A544" s="2" t="s">
        <v>3615</v>
      </c>
      <c r="B544" s="2" t="s">
        <v>3406</v>
      </c>
      <c r="C544" s="5" t="s">
        <v>3615</v>
      </c>
      <c r="D544" s="1" t="s">
        <v>576</v>
      </c>
      <c r="E544" t="s">
        <v>3848</v>
      </c>
      <c r="F544" t="s">
        <v>2561</v>
      </c>
      <c r="G544" t="s">
        <v>2561</v>
      </c>
      <c r="H544" s="1" t="s">
        <v>2206</v>
      </c>
      <c r="I544" s="1" t="s">
        <v>2504</v>
      </c>
      <c r="N544" t="s">
        <v>2565</v>
      </c>
      <c r="P544">
        <v>10000</v>
      </c>
      <c r="V544" t="s">
        <v>3106</v>
      </c>
      <c r="W544" s="1"/>
      <c r="X544">
        <v>0</v>
      </c>
      <c r="Y544">
        <v>0</v>
      </c>
      <c r="Z544">
        <v>1</v>
      </c>
      <c r="AA544">
        <v>1</v>
      </c>
      <c r="AF544" t="s">
        <v>3404</v>
      </c>
      <c r="AG544" t="s">
        <v>3405</v>
      </c>
      <c r="AH544">
        <v>1</v>
      </c>
      <c r="AI544" s="11" t="s">
        <v>3515</v>
      </c>
      <c r="AJ544" s="11" t="s">
        <v>3415</v>
      </c>
      <c r="AK544" s="1" t="s">
        <v>1389</v>
      </c>
      <c r="AL544">
        <v>0</v>
      </c>
      <c r="AM544">
        <v>0</v>
      </c>
    </row>
    <row r="545" spans="1:39" x14ac:dyDescent="0.3">
      <c r="A545" s="2" t="s">
        <v>3615</v>
      </c>
      <c r="B545" s="2" t="s">
        <v>3406</v>
      </c>
      <c r="C545" s="5" t="s">
        <v>3615</v>
      </c>
      <c r="D545" s="1" t="s">
        <v>577</v>
      </c>
      <c r="E545" t="s">
        <v>3848</v>
      </c>
      <c r="F545" t="s">
        <v>2561</v>
      </c>
      <c r="G545" t="s">
        <v>2561</v>
      </c>
      <c r="H545" s="1" t="s">
        <v>2207</v>
      </c>
      <c r="I545" s="1" t="s">
        <v>2509</v>
      </c>
      <c r="N545" t="s">
        <v>2565</v>
      </c>
      <c r="P545">
        <v>10000</v>
      </c>
      <c r="V545" t="s">
        <v>3107</v>
      </c>
      <c r="W545" s="1"/>
      <c r="X545">
        <v>1</v>
      </c>
      <c r="Y545">
        <v>1</v>
      </c>
      <c r="Z545">
        <v>1</v>
      </c>
      <c r="AA545">
        <v>1</v>
      </c>
      <c r="AF545" t="s">
        <v>3404</v>
      </c>
      <c r="AG545" t="s">
        <v>3405</v>
      </c>
      <c r="AH545">
        <v>1</v>
      </c>
      <c r="AI545" s="11" t="s">
        <v>3515</v>
      </c>
      <c r="AJ545" s="11" t="s">
        <v>3475</v>
      </c>
      <c r="AK545" t="s">
        <v>1390</v>
      </c>
      <c r="AL545">
        <v>1</v>
      </c>
      <c r="AM545">
        <v>1</v>
      </c>
    </row>
    <row r="546" spans="1:39" x14ac:dyDescent="0.3">
      <c r="A546" s="2" t="s">
        <v>3616</v>
      </c>
      <c r="B546" s="2" t="s">
        <v>3406</v>
      </c>
      <c r="C546" s="5" t="s">
        <v>3616</v>
      </c>
      <c r="D546" s="1" t="s">
        <v>578</v>
      </c>
      <c r="E546" t="s">
        <v>3848</v>
      </c>
      <c r="F546" t="s">
        <v>2561</v>
      </c>
      <c r="G546" t="s">
        <v>2561</v>
      </c>
      <c r="H546" s="1" t="s">
        <v>2208</v>
      </c>
      <c r="I546" s="1" t="s">
        <v>2551</v>
      </c>
      <c r="N546" t="s">
        <v>2565</v>
      </c>
      <c r="P546">
        <v>10000</v>
      </c>
      <c r="V546" t="s">
        <v>3108</v>
      </c>
      <c r="W546" s="1"/>
      <c r="X546">
        <v>0</v>
      </c>
      <c r="Y546">
        <v>0</v>
      </c>
      <c r="Z546">
        <v>1</v>
      </c>
      <c r="AA546">
        <v>1</v>
      </c>
      <c r="AF546" t="s">
        <v>3404</v>
      </c>
      <c r="AG546" t="s">
        <v>3405</v>
      </c>
      <c r="AH546">
        <v>1</v>
      </c>
      <c r="AI546" s="11"/>
      <c r="AJ546" s="11"/>
      <c r="AK546" s="1" t="s">
        <v>1391</v>
      </c>
      <c r="AL546">
        <v>0</v>
      </c>
      <c r="AM546">
        <v>0</v>
      </c>
    </row>
    <row r="547" spans="1:39" x14ac:dyDescent="0.3">
      <c r="A547" s="2" t="s">
        <v>3616</v>
      </c>
      <c r="B547" s="2" t="s">
        <v>3406</v>
      </c>
      <c r="C547" s="5" t="s">
        <v>3616</v>
      </c>
      <c r="D547" s="1" t="s">
        <v>579</v>
      </c>
      <c r="E547" t="s">
        <v>3848</v>
      </c>
      <c r="F547" t="s">
        <v>2561</v>
      </c>
      <c r="G547" t="s">
        <v>2561</v>
      </c>
      <c r="H547" s="1" t="s">
        <v>2209</v>
      </c>
      <c r="I547" s="1" t="s">
        <v>2513</v>
      </c>
      <c r="N547" t="s">
        <v>2565</v>
      </c>
      <c r="P547">
        <v>10000</v>
      </c>
      <c r="V547" t="s">
        <v>3109</v>
      </c>
      <c r="W547" s="1"/>
      <c r="X547">
        <v>0</v>
      </c>
      <c r="Y547">
        <v>1</v>
      </c>
      <c r="Z547">
        <v>1</v>
      </c>
      <c r="AA547">
        <v>1</v>
      </c>
      <c r="AF547" t="s">
        <v>3404</v>
      </c>
      <c r="AG547" t="s">
        <v>3405</v>
      </c>
      <c r="AH547">
        <v>1</v>
      </c>
      <c r="AI547" s="11" t="s">
        <v>3515</v>
      </c>
      <c r="AJ547" s="11" t="s">
        <v>3475</v>
      </c>
      <c r="AK547" s="1" t="s">
        <v>1392</v>
      </c>
      <c r="AL547">
        <v>0</v>
      </c>
      <c r="AM547">
        <v>0</v>
      </c>
    </row>
    <row r="548" spans="1:39" x14ac:dyDescent="0.3">
      <c r="A548" s="2" t="s">
        <v>3612</v>
      </c>
      <c r="B548" s="2" t="s">
        <v>3672</v>
      </c>
      <c r="C548" s="5" t="s">
        <v>3632</v>
      </c>
      <c r="D548" s="1" t="s">
        <v>580</v>
      </c>
      <c r="E548" t="s">
        <v>3848</v>
      </c>
      <c r="F548" t="s">
        <v>2561</v>
      </c>
      <c r="G548" t="s">
        <v>2561</v>
      </c>
      <c r="H548" s="1" t="s">
        <v>2210</v>
      </c>
      <c r="I548" s="1" t="s">
        <v>2513</v>
      </c>
      <c r="N548" t="s">
        <v>2565</v>
      </c>
      <c r="P548">
        <v>10000</v>
      </c>
      <c r="V548" t="s">
        <v>3110</v>
      </c>
      <c r="W548" s="1"/>
      <c r="X548">
        <v>1</v>
      </c>
      <c r="Y548">
        <v>0</v>
      </c>
      <c r="Z548">
        <v>1</v>
      </c>
      <c r="AA548">
        <v>1</v>
      </c>
      <c r="AF548" t="s">
        <v>3404</v>
      </c>
      <c r="AG548" t="s">
        <v>3405</v>
      </c>
      <c r="AH548">
        <v>1</v>
      </c>
      <c r="AI548" s="11" t="s">
        <v>3515</v>
      </c>
      <c r="AJ548" s="11" t="s">
        <v>3415</v>
      </c>
      <c r="AK548" s="1" t="s">
        <v>1393</v>
      </c>
      <c r="AL548">
        <v>1</v>
      </c>
      <c r="AM548">
        <v>1</v>
      </c>
    </row>
    <row r="549" spans="1:39" x14ac:dyDescent="0.3">
      <c r="A549" s="2" t="s">
        <v>3612</v>
      </c>
      <c r="B549" s="2" t="s">
        <v>3672</v>
      </c>
      <c r="C549" s="5" t="s">
        <v>3632</v>
      </c>
      <c r="D549" s="1" t="s">
        <v>581</v>
      </c>
      <c r="E549" t="s">
        <v>3848</v>
      </c>
      <c r="F549" t="s">
        <v>2561</v>
      </c>
      <c r="G549" t="s">
        <v>2561</v>
      </c>
      <c r="H549" s="1" t="s">
        <v>2211</v>
      </c>
      <c r="I549" s="1" t="s">
        <v>2523</v>
      </c>
      <c r="N549" t="s">
        <v>2565</v>
      </c>
      <c r="P549">
        <v>10000</v>
      </c>
      <c r="V549" t="s">
        <v>3111</v>
      </c>
      <c r="W549" s="1"/>
      <c r="X549">
        <v>0</v>
      </c>
      <c r="Y549">
        <v>0</v>
      </c>
      <c r="Z549">
        <v>1</v>
      </c>
      <c r="AA549">
        <v>1</v>
      </c>
      <c r="AF549" t="s">
        <v>3404</v>
      </c>
      <c r="AG549" t="s">
        <v>3405</v>
      </c>
      <c r="AH549">
        <v>1</v>
      </c>
      <c r="AI549" s="11" t="s">
        <v>3515</v>
      </c>
      <c r="AJ549" s="11" t="s">
        <v>3416</v>
      </c>
      <c r="AK549" s="1" t="s">
        <v>1394</v>
      </c>
      <c r="AL549">
        <v>0</v>
      </c>
      <c r="AM549">
        <v>0</v>
      </c>
    </row>
    <row r="550" spans="1:39" x14ac:dyDescent="0.3">
      <c r="A550" s="6" t="s">
        <v>3653</v>
      </c>
      <c r="B550" s="6" t="s">
        <v>3684</v>
      </c>
      <c r="C550" s="5" t="s">
        <v>3577</v>
      </c>
      <c r="D550" s="1" t="s">
        <v>582</v>
      </c>
      <c r="E550" t="s">
        <v>3848</v>
      </c>
      <c r="F550" t="s">
        <v>2561</v>
      </c>
      <c r="G550" t="s">
        <v>2561</v>
      </c>
      <c r="H550" s="1" t="s">
        <v>2212</v>
      </c>
      <c r="I550" s="1" t="s">
        <v>2510</v>
      </c>
      <c r="N550" t="s">
        <v>2565</v>
      </c>
      <c r="P550">
        <v>10000</v>
      </c>
      <c r="V550" t="s">
        <v>3112</v>
      </c>
      <c r="W550" s="1"/>
      <c r="X550">
        <v>0</v>
      </c>
      <c r="Y550">
        <v>0</v>
      </c>
      <c r="Z550">
        <v>1</v>
      </c>
      <c r="AA550">
        <v>1</v>
      </c>
      <c r="AF550" t="s">
        <v>3404</v>
      </c>
      <c r="AG550" t="s">
        <v>3405</v>
      </c>
      <c r="AH550">
        <v>1</v>
      </c>
      <c r="AI550" s="11" t="s">
        <v>3515</v>
      </c>
      <c r="AJ550" s="11" t="s">
        <v>3415</v>
      </c>
      <c r="AK550" s="1" t="s">
        <v>897</v>
      </c>
      <c r="AL550">
        <v>0</v>
      </c>
      <c r="AM550">
        <v>0</v>
      </c>
    </row>
    <row r="551" spans="1:39" x14ac:dyDescent="0.3">
      <c r="A551" s="2" t="s">
        <v>3616</v>
      </c>
      <c r="B551" s="2" t="s">
        <v>3406</v>
      </c>
      <c r="C551" s="5" t="s">
        <v>3616</v>
      </c>
      <c r="D551" s="1" t="s">
        <v>583</v>
      </c>
      <c r="E551" t="s">
        <v>3848</v>
      </c>
      <c r="F551" t="s">
        <v>2561</v>
      </c>
      <c r="G551" t="s">
        <v>2561</v>
      </c>
      <c r="H551" s="1" t="s">
        <v>2213</v>
      </c>
      <c r="I551" s="1" t="s">
        <v>2522</v>
      </c>
      <c r="N551" t="s">
        <v>2565</v>
      </c>
      <c r="P551">
        <v>10000</v>
      </c>
      <c r="V551" t="s">
        <v>3113</v>
      </c>
      <c r="W551" s="1"/>
      <c r="X551">
        <v>0</v>
      </c>
      <c r="Y551">
        <v>0</v>
      </c>
      <c r="Z551">
        <v>1</v>
      </c>
      <c r="AA551">
        <v>1</v>
      </c>
      <c r="AF551" t="s">
        <v>3404</v>
      </c>
      <c r="AG551" t="s">
        <v>3405</v>
      </c>
      <c r="AH551">
        <v>1</v>
      </c>
      <c r="AI551" s="11" t="s">
        <v>3515</v>
      </c>
      <c r="AJ551" s="11" t="s">
        <v>3475</v>
      </c>
      <c r="AK551" s="1" t="s">
        <v>1395</v>
      </c>
      <c r="AL551">
        <v>0</v>
      </c>
      <c r="AM551">
        <v>0</v>
      </c>
    </row>
    <row r="552" spans="1:39" x14ac:dyDescent="0.3">
      <c r="A552" s="2" t="s">
        <v>3614</v>
      </c>
      <c r="B552" s="2" t="s">
        <v>3570</v>
      </c>
      <c r="C552" s="5" t="s">
        <v>3583</v>
      </c>
      <c r="D552" s="1" t="s">
        <v>584</v>
      </c>
      <c r="E552" t="s">
        <v>3848</v>
      </c>
      <c r="F552" t="s">
        <v>2561</v>
      </c>
      <c r="G552" t="s">
        <v>2561</v>
      </c>
      <c r="H552" s="1" t="s">
        <v>2214</v>
      </c>
      <c r="I552" s="1" t="s">
        <v>2512</v>
      </c>
      <c r="N552" t="s">
        <v>2565</v>
      </c>
      <c r="P552">
        <v>10000</v>
      </c>
      <c r="V552" t="s">
        <v>3114</v>
      </c>
      <c r="W552" s="1"/>
      <c r="X552">
        <v>0</v>
      </c>
      <c r="Y552">
        <v>1</v>
      </c>
      <c r="Z552">
        <v>1</v>
      </c>
      <c r="AA552">
        <v>1</v>
      </c>
      <c r="AF552" t="s">
        <v>3404</v>
      </c>
      <c r="AG552" t="s">
        <v>3405</v>
      </c>
      <c r="AH552">
        <v>1</v>
      </c>
      <c r="AI552" s="11" t="s">
        <v>3407</v>
      </c>
      <c r="AJ552" s="11" t="s">
        <v>3449</v>
      </c>
      <c r="AK552" s="1" t="s">
        <v>1396</v>
      </c>
      <c r="AL552">
        <v>0</v>
      </c>
      <c r="AM552">
        <v>0</v>
      </c>
    </row>
    <row r="553" spans="1:39" x14ac:dyDescent="0.3">
      <c r="A553" s="2" t="s">
        <v>3616</v>
      </c>
      <c r="B553" s="2" t="s">
        <v>3406</v>
      </c>
      <c r="C553" s="5" t="s">
        <v>3616</v>
      </c>
      <c r="D553" s="1" t="s">
        <v>585</v>
      </c>
      <c r="E553" t="s">
        <v>3848</v>
      </c>
      <c r="F553" t="s">
        <v>2561</v>
      </c>
      <c r="G553" t="s">
        <v>2561</v>
      </c>
      <c r="H553" s="1" t="s">
        <v>2215</v>
      </c>
      <c r="I553" s="1" t="s">
        <v>2513</v>
      </c>
      <c r="N553" t="s">
        <v>2565</v>
      </c>
      <c r="P553">
        <v>10000</v>
      </c>
      <c r="V553" t="s">
        <v>3115</v>
      </c>
      <c r="W553" s="1">
        <v>13</v>
      </c>
      <c r="X553">
        <v>0</v>
      </c>
      <c r="Y553">
        <v>0</v>
      </c>
      <c r="Z553">
        <v>1</v>
      </c>
      <c r="AA553">
        <v>1</v>
      </c>
      <c r="AF553" t="s">
        <v>3404</v>
      </c>
      <c r="AG553" t="s">
        <v>3405</v>
      </c>
      <c r="AH553">
        <v>1</v>
      </c>
      <c r="AI553" s="11" t="s">
        <v>3515</v>
      </c>
      <c r="AJ553" s="11" t="s">
        <v>3475</v>
      </c>
      <c r="AK553" s="1" t="s">
        <v>1397</v>
      </c>
      <c r="AL553">
        <v>0</v>
      </c>
      <c r="AM553">
        <v>0</v>
      </c>
    </row>
    <row r="554" spans="1:39" x14ac:dyDescent="0.3">
      <c r="A554" s="2" t="s">
        <v>3612</v>
      </c>
      <c r="B554" s="2" t="s">
        <v>3672</v>
      </c>
      <c r="C554" s="5" t="s">
        <v>3632</v>
      </c>
      <c r="D554" s="1" t="s">
        <v>586</v>
      </c>
      <c r="E554" t="s">
        <v>3848</v>
      </c>
      <c r="F554" t="s">
        <v>2561</v>
      </c>
      <c r="G554" t="s">
        <v>2561</v>
      </c>
      <c r="H554" s="1" t="s">
        <v>2216</v>
      </c>
      <c r="I554" s="1" t="s">
        <v>2528</v>
      </c>
      <c r="N554" t="s">
        <v>2565</v>
      </c>
      <c r="P554">
        <v>10000</v>
      </c>
      <c r="V554" t="s">
        <v>3116</v>
      </c>
      <c r="W554" s="1">
        <v>13</v>
      </c>
      <c r="X554">
        <v>0</v>
      </c>
      <c r="Y554">
        <v>0</v>
      </c>
      <c r="Z554">
        <v>1</v>
      </c>
      <c r="AA554">
        <v>1</v>
      </c>
      <c r="AF554" t="s">
        <v>3404</v>
      </c>
      <c r="AG554" t="s">
        <v>3405</v>
      </c>
      <c r="AH554">
        <v>1</v>
      </c>
      <c r="AI554" s="11" t="s">
        <v>3515</v>
      </c>
      <c r="AJ554" s="11" t="s">
        <v>3421</v>
      </c>
      <c r="AK554" t="s">
        <v>1398</v>
      </c>
      <c r="AL554">
        <v>0</v>
      </c>
      <c r="AM554">
        <v>0</v>
      </c>
    </row>
    <row r="555" spans="1:39" x14ac:dyDescent="0.3">
      <c r="A555" s="5" t="s">
        <v>3655</v>
      </c>
      <c r="B555" s="5" t="s">
        <v>3406</v>
      </c>
      <c r="C555" s="5" t="s">
        <v>3655</v>
      </c>
      <c r="D555" s="1" t="s">
        <v>587</v>
      </c>
      <c r="E555" t="s">
        <v>3848</v>
      </c>
      <c r="F555" t="s">
        <v>2561</v>
      </c>
      <c r="G555" t="s">
        <v>2561</v>
      </c>
      <c r="H555" s="1" t="s">
        <v>2217</v>
      </c>
      <c r="I555" s="1" t="s">
        <v>2522</v>
      </c>
      <c r="N555" t="s">
        <v>2565</v>
      </c>
      <c r="P555">
        <v>10000</v>
      </c>
      <c r="V555" t="s">
        <v>3117</v>
      </c>
      <c r="W555" s="1"/>
      <c r="X555">
        <v>0</v>
      </c>
      <c r="Y555">
        <v>1</v>
      </c>
      <c r="Z555">
        <v>1</v>
      </c>
      <c r="AA555">
        <v>1</v>
      </c>
      <c r="AF555" t="s">
        <v>3404</v>
      </c>
      <c r="AG555" t="s">
        <v>3405</v>
      </c>
      <c r="AH555">
        <v>1</v>
      </c>
      <c r="AI555" s="11" t="s">
        <v>3515</v>
      </c>
      <c r="AJ555" s="11" t="s">
        <v>3416</v>
      </c>
      <c r="AK555" s="1" t="s">
        <v>1399</v>
      </c>
      <c r="AL555">
        <v>0</v>
      </c>
      <c r="AM555">
        <v>0</v>
      </c>
    </row>
    <row r="556" spans="1:39" x14ac:dyDescent="0.3">
      <c r="A556" s="5" t="s">
        <v>3655</v>
      </c>
      <c r="B556" s="5" t="s">
        <v>3406</v>
      </c>
      <c r="C556" s="5" t="s">
        <v>3655</v>
      </c>
      <c r="D556" s="1" t="s">
        <v>588</v>
      </c>
      <c r="E556" t="s">
        <v>3848</v>
      </c>
      <c r="F556" t="s">
        <v>2561</v>
      </c>
      <c r="G556" t="s">
        <v>2561</v>
      </c>
      <c r="H556" s="1" t="s">
        <v>2218</v>
      </c>
      <c r="I556" s="1" t="s">
        <v>2511</v>
      </c>
      <c r="N556" t="s">
        <v>2565</v>
      </c>
      <c r="P556">
        <v>10000</v>
      </c>
      <c r="V556" t="s">
        <v>3118</v>
      </c>
      <c r="W556" s="1"/>
      <c r="X556">
        <v>1</v>
      </c>
      <c r="Y556">
        <v>0</v>
      </c>
      <c r="Z556">
        <v>1</v>
      </c>
      <c r="AA556">
        <v>1</v>
      </c>
      <c r="AF556" t="s">
        <v>3404</v>
      </c>
      <c r="AG556" t="s">
        <v>3405</v>
      </c>
      <c r="AH556">
        <v>1</v>
      </c>
      <c r="AI556" s="11" t="s">
        <v>3515</v>
      </c>
      <c r="AJ556" s="11" t="s">
        <v>3416</v>
      </c>
      <c r="AK556" s="1" t="s">
        <v>1400</v>
      </c>
      <c r="AL556">
        <v>1</v>
      </c>
      <c r="AM556">
        <v>1</v>
      </c>
    </row>
    <row r="557" spans="1:39" x14ac:dyDescent="0.3">
      <c r="A557" s="5" t="s">
        <v>3613</v>
      </c>
      <c r="B557" s="5" t="s">
        <v>3664</v>
      </c>
      <c r="C557" s="5" t="s">
        <v>3594</v>
      </c>
      <c r="D557" s="1" t="s">
        <v>589</v>
      </c>
      <c r="E557" t="s">
        <v>3848</v>
      </c>
      <c r="F557" t="s">
        <v>2561</v>
      </c>
      <c r="G557" t="s">
        <v>2561</v>
      </c>
      <c r="H557" s="1" t="s">
        <v>2219</v>
      </c>
      <c r="I557" s="1" t="s">
        <v>2509</v>
      </c>
      <c r="N557" t="s">
        <v>2565</v>
      </c>
      <c r="P557">
        <v>10000</v>
      </c>
      <c r="V557" t="s">
        <v>3119</v>
      </c>
      <c r="W557" s="1">
        <v>13</v>
      </c>
      <c r="X557">
        <v>0</v>
      </c>
      <c r="Y557">
        <v>1</v>
      </c>
      <c r="Z557">
        <v>1</v>
      </c>
      <c r="AA557">
        <v>1</v>
      </c>
      <c r="AF557" t="s">
        <v>3404</v>
      </c>
      <c r="AG557" t="s">
        <v>3405</v>
      </c>
      <c r="AH557">
        <v>1</v>
      </c>
      <c r="AI557" s="11" t="s">
        <v>3515</v>
      </c>
      <c r="AJ557" s="11" t="s">
        <v>3415</v>
      </c>
      <c r="AK557" s="1" t="s">
        <v>1401</v>
      </c>
      <c r="AL557">
        <v>0</v>
      </c>
      <c r="AM557">
        <v>0</v>
      </c>
    </row>
    <row r="558" spans="1:39" x14ac:dyDescent="0.3">
      <c r="A558" s="2" t="s">
        <v>3653</v>
      </c>
      <c r="B558" s="2" t="s">
        <v>3406</v>
      </c>
      <c r="C558" s="5" t="s">
        <v>3653</v>
      </c>
      <c r="D558" s="1" t="s">
        <v>590</v>
      </c>
      <c r="E558" t="s">
        <v>3848</v>
      </c>
      <c r="F558" t="s">
        <v>2561</v>
      </c>
      <c r="G558" t="s">
        <v>2561</v>
      </c>
      <c r="H558" s="1" t="s">
        <v>2220</v>
      </c>
      <c r="I558" s="1" t="s">
        <v>2512</v>
      </c>
      <c r="N558" t="s">
        <v>2565</v>
      </c>
      <c r="P558">
        <v>10000</v>
      </c>
      <c r="V558" t="s">
        <v>3120</v>
      </c>
      <c r="W558" s="1"/>
      <c r="X558">
        <v>1</v>
      </c>
      <c r="Y558">
        <v>0</v>
      </c>
      <c r="Z558">
        <v>1</v>
      </c>
      <c r="AA558">
        <v>1</v>
      </c>
      <c r="AF558" t="s">
        <v>3404</v>
      </c>
      <c r="AG558" t="s">
        <v>3405</v>
      </c>
      <c r="AH558">
        <v>1</v>
      </c>
      <c r="AI558" s="11" t="s">
        <v>3515</v>
      </c>
      <c r="AJ558" s="11" t="s">
        <v>3475</v>
      </c>
      <c r="AK558" t="s">
        <v>1402</v>
      </c>
      <c r="AL558">
        <v>1</v>
      </c>
      <c r="AM558">
        <v>1</v>
      </c>
    </row>
    <row r="559" spans="1:39" x14ac:dyDescent="0.3">
      <c r="A559" s="2" t="s">
        <v>3614</v>
      </c>
      <c r="B559" s="2" t="s">
        <v>3667</v>
      </c>
      <c r="C559" s="5" t="s">
        <v>3582</v>
      </c>
      <c r="D559" s="1" t="s">
        <v>591</v>
      </c>
      <c r="E559" t="s">
        <v>3848</v>
      </c>
      <c r="F559" t="s">
        <v>2561</v>
      </c>
      <c r="G559" t="s">
        <v>2561</v>
      </c>
      <c r="H559" s="1" t="s">
        <v>2221</v>
      </c>
      <c r="I559" s="1" t="s">
        <v>2509</v>
      </c>
      <c r="N559" t="s">
        <v>2565</v>
      </c>
      <c r="P559">
        <v>10000</v>
      </c>
      <c r="V559" t="s">
        <v>3121</v>
      </c>
      <c r="W559" s="1"/>
      <c r="X559">
        <v>0</v>
      </c>
      <c r="Y559">
        <v>0</v>
      </c>
      <c r="Z559">
        <v>1</v>
      </c>
      <c r="AA559">
        <v>1</v>
      </c>
      <c r="AF559" t="s">
        <v>3404</v>
      </c>
      <c r="AG559" t="s">
        <v>3405</v>
      </c>
      <c r="AH559">
        <v>1</v>
      </c>
      <c r="AI559" s="11" t="s">
        <v>3407</v>
      </c>
      <c r="AJ559" s="11" t="s">
        <v>3449</v>
      </c>
      <c r="AK559" s="1" t="s">
        <v>1403</v>
      </c>
      <c r="AL559">
        <v>0</v>
      </c>
      <c r="AM559">
        <v>0</v>
      </c>
    </row>
    <row r="560" spans="1:39" x14ac:dyDescent="0.3">
      <c r="A560" s="6" t="s">
        <v>3615</v>
      </c>
      <c r="B560" s="6" t="s">
        <v>3406</v>
      </c>
      <c r="C560" s="5" t="s">
        <v>3630</v>
      </c>
      <c r="D560" s="1" t="s">
        <v>592</v>
      </c>
      <c r="E560" t="s">
        <v>3848</v>
      </c>
      <c r="F560" t="s">
        <v>2561</v>
      </c>
      <c r="G560" t="s">
        <v>2561</v>
      </c>
      <c r="H560" s="1" t="s">
        <v>2222</v>
      </c>
      <c r="I560" s="1" t="s">
        <v>2519</v>
      </c>
      <c r="N560" t="s">
        <v>2565</v>
      </c>
      <c r="P560">
        <v>10000</v>
      </c>
      <c r="V560" t="s">
        <v>3122</v>
      </c>
      <c r="W560" s="1">
        <v>13</v>
      </c>
      <c r="X560">
        <v>1</v>
      </c>
      <c r="Y560">
        <v>1</v>
      </c>
      <c r="Z560">
        <v>1</v>
      </c>
      <c r="AA560">
        <v>1</v>
      </c>
      <c r="AF560" t="s">
        <v>3404</v>
      </c>
      <c r="AG560" t="s">
        <v>3405</v>
      </c>
      <c r="AH560">
        <v>1</v>
      </c>
      <c r="AI560" s="11" t="s">
        <v>3517</v>
      </c>
      <c r="AJ560" s="11" t="s">
        <v>3411</v>
      </c>
      <c r="AK560" t="s">
        <v>1404</v>
      </c>
      <c r="AL560">
        <v>1</v>
      </c>
      <c r="AM560">
        <v>1</v>
      </c>
    </row>
    <row r="561" spans="1:39" x14ac:dyDescent="0.3">
      <c r="A561" s="5" t="s">
        <v>3615</v>
      </c>
      <c r="B561" s="5" t="s">
        <v>3406</v>
      </c>
      <c r="C561" s="5" t="s">
        <v>3630</v>
      </c>
      <c r="D561" s="1" t="s">
        <v>593</v>
      </c>
      <c r="E561" t="s">
        <v>3848</v>
      </c>
      <c r="F561" t="s">
        <v>2561</v>
      </c>
      <c r="G561" t="s">
        <v>2561</v>
      </c>
      <c r="H561" s="1" t="s">
        <v>2223</v>
      </c>
      <c r="I561" s="1" t="s">
        <v>2527</v>
      </c>
      <c r="N561" t="s">
        <v>2565</v>
      </c>
      <c r="P561">
        <v>10000</v>
      </c>
      <c r="V561" t="s">
        <v>3123</v>
      </c>
      <c r="W561" s="1"/>
      <c r="X561">
        <v>0</v>
      </c>
      <c r="Y561">
        <v>0</v>
      </c>
      <c r="Z561">
        <v>1</v>
      </c>
      <c r="AA561">
        <v>1</v>
      </c>
      <c r="AF561" t="s">
        <v>3404</v>
      </c>
      <c r="AG561" t="s">
        <v>3405</v>
      </c>
      <c r="AH561">
        <v>1</v>
      </c>
      <c r="AI561" s="11" t="s">
        <v>3552</v>
      </c>
      <c r="AJ561" s="11" t="s">
        <v>3417</v>
      </c>
      <c r="AK561" s="1" t="s">
        <v>1405</v>
      </c>
      <c r="AL561">
        <v>0</v>
      </c>
      <c r="AM561">
        <v>0</v>
      </c>
    </row>
    <row r="562" spans="1:39" x14ac:dyDescent="0.3">
      <c r="A562" s="2" t="s">
        <v>3616</v>
      </c>
      <c r="B562" s="2" t="s">
        <v>3406</v>
      </c>
      <c r="C562" s="5" t="s">
        <v>3631</v>
      </c>
      <c r="D562" s="1" t="s">
        <v>594</v>
      </c>
      <c r="E562" t="s">
        <v>3848</v>
      </c>
      <c r="F562" t="s">
        <v>2561</v>
      </c>
      <c r="G562" t="s">
        <v>2561</v>
      </c>
      <c r="H562" s="1" t="s">
        <v>2224</v>
      </c>
      <c r="I562" s="1" t="s">
        <v>2552</v>
      </c>
      <c r="N562" t="s">
        <v>2565</v>
      </c>
      <c r="P562">
        <v>10000</v>
      </c>
      <c r="V562" t="s">
        <v>3124</v>
      </c>
      <c r="W562" s="1"/>
      <c r="X562">
        <v>1</v>
      </c>
      <c r="Y562">
        <v>0</v>
      </c>
      <c r="Z562">
        <v>1</v>
      </c>
      <c r="AA562">
        <v>1</v>
      </c>
      <c r="AF562" t="s">
        <v>3404</v>
      </c>
      <c r="AG562" t="s">
        <v>3405</v>
      </c>
      <c r="AH562">
        <v>1</v>
      </c>
      <c r="AI562" s="11" t="s">
        <v>3553</v>
      </c>
      <c r="AJ562" s="11" t="s">
        <v>3435</v>
      </c>
      <c r="AK562" s="1" t="s">
        <v>1406</v>
      </c>
      <c r="AL562">
        <v>1</v>
      </c>
      <c r="AM562">
        <v>1</v>
      </c>
    </row>
    <row r="563" spans="1:39" x14ac:dyDescent="0.3">
      <c r="A563" s="2" t="s">
        <v>3653</v>
      </c>
      <c r="B563" s="2" t="s">
        <v>3406</v>
      </c>
      <c r="C563" s="5" t="s">
        <v>3629</v>
      </c>
      <c r="D563" s="1" t="s">
        <v>595</v>
      </c>
      <c r="E563" t="s">
        <v>3848</v>
      </c>
      <c r="F563" t="s">
        <v>2561</v>
      </c>
      <c r="G563" t="s">
        <v>2561</v>
      </c>
      <c r="H563" s="1" t="s">
        <v>2225</v>
      </c>
      <c r="I563" s="1" t="s">
        <v>2512</v>
      </c>
      <c r="N563" t="s">
        <v>2565</v>
      </c>
      <c r="P563">
        <v>10000</v>
      </c>
      <c r="V563" t="s">
        <v>3125</v>
      </c>
      <c r="W563" s="1">
        <v>13</v>
      </c>
      <c r="X563">
        <v>0</v>
      </c>
      <c r="Y563">
        <v>1</v>
      </c>
      <c r="Z563">
        <v>1</v>
      </c>
      <c r="AA563">
        <v>1</v>
      </c>
      <c r="AF563" t="s">
        <v>3404</v>
      </c>
      <c r="AG563" t="s">
        <v>3405</v>
      </c>
      <c r="AH563">
        <v>1</v>
      </c>
      <c r="AI563" s="11" t="s">
        <v>3516</v>
      </c>
      <c r="AJ563" s="11" t="s">
        <v>3475</v>
      </c>
      <c r="AK563" t="s">
        <v>1407</v>
      </c>
      <c r="AL563">
        <v>0</v>
      </c>
      <c r="AM563">
        <v>0</v>
      </c>
    </row>
    <row r="564" spans="1:39" x14ac:dyDescent="0.3">
      <c r="A564" s="2" t="s">
        <v>3614</v>
      </c>
      <c r="B564" s="2" t="s">
        <v>3667</v>
      </c>
      <c r="C564" s="5" t="s">
        <v>3582</v>
      </c>
      <c r="D564" s="1" t="s">
        <v>596</v>
      </c>
      <c r="E564" t="s">
        <v>3848</v>
      </c>
      <c r="F564" t="s">
        <v>2561</v>
      </c>
      <c r="G564" t="s">
        <v>2561</v>
      </c>
      <c r="H564" s="1" t="s">
        <v>2226</v>
      </c>
      <c r="I564" s="1" t="s">
        <v>2512</v>
      </c>
      <c r="N564" t="s">
        <v>2565</v>
      </c>
      <c r="P564">
        <v>10000</v>
      </c>
      <c r="V564" t="s">
        <v>3126</v>
      </c>
      <c r="W564" s="1">
        <v>13</v>
      </c>
      <c r="X564">
        <v>0</v>
      </c>
      <c r="Y564">
        <v>0</v>
      </c>
      <c r="Z564">
        <v>1</v>
      </c>
      <c r="AA564">
        <v>1</v>
      </c>
      <c r="AF564" t="s">
        <v>3404</v>
      </c>
      <c r="AG564" t="s">
        <v>3405</v>
      </c>
      <c r="AH564">
        <v>1</v>
      </c>
      <c r="AI564" s="11" t="s">
        <v>3554</v>
      </c>
      <c r="AJ564" s="11" t="s">
        <v>3411</v>
      </c>
      <c r="AK564" s="1" t="s">
        <v>1408</v>
      </c>
      <c r="AL564">
        <v>0</v>
      </c>
      <c r="AM564">
        <v>0</v>
      </c>
    </row>
    <row r="565" spans="1:39" x14ac:dyDescent="0.3">
      <c r="A565" s="2" t="s">
        <v>3612</v>
      </c>
      <c r="B565" s="2" t="s">
        <v>3672</v>
      </c>
      <c r="C565" s="5" t="s">
        <v>3632</v>
      </c>
      <c r="D565" s="1" t="s">
        <v>597</v>
      </c>
      <c r="E565" t="s">
        <v>3848</v>
      </c>
      <c r="F565" t="s">
        <v>2561</v>
      </c>
      <c r="G565" t="s">
        <v>2561</v>
      </c>
      <c r="H565" s="1" t="s">
        <v>2227</v>
      </c>
      <c r="I565" s="1" t="s">
        <v>2506</v>
      </c>
      <c r="N565" t="s">
        <v>2565</v>
      </c>
      <c r="P565">
        <v>10000</v>
      </c>
      <c r="V565" t="s">
        <v>3127</v>
      </c>
      <c r="W565" s="1">
        <v>13</v>
      </c>
      <c r="X565">
        <v>1</v>
      </c>
      <c r="Y565">
        <v>1</v>
      </c>
      <c r="Z565">
        <v>1</v>
      </c>
      <c r="AA565">
        <v>1</v>
      </c>
      <c r="AF565" t="s">
        <v>3404</v>
      </c>
      <c r="AG565" t="s">
        <v>3405</v>
      </c>
      <c r="AH565">
        <v>1</v>
      </c>
      <c r="AI565" s="11" t="s">
        <v>3515</v>
      </c>
      <c r="AJ565" s="11" t="s">
        <v>3415</v>
      </c>
      <c r="AK565" s="1" t="s">
        <v>1409</v>
      </c>
      <c r="AL565">
        <v>1</v>
      </c>
      <c r="AM565">
        <v>1</v>
      </c>
    </row>
    <row r="566" spans="1:39" x14ac:dyDescent="0.3">
      <c r="A566" s="2" t="s">
        <v>3612</v>
      </c>
      <c r="B566" s="2" t="s">
        <v>3672</v>
      </c>
      <c r="C566" s="5" t="s">
        <v>3632</v>
      </c>
      <c r="D566" s="1" t="s">
        <v>598</v>
      </c>
      <c r="E566" t="s">
        <v>3848</v>
      </c>
      <c r="F566" t="s">
        <v>2561</v>
      </c>
      <c r="G566" t="s">
        <v>2561</v>
      </c>
      <c r="H566" s="1" t="s">
        <v>2228</v>
      </c>
      <c r="I566" s="1" t="s">
        <v>2522</v>
      </c>
      <c r="N566" t="s">
        <v>2565</v>
      </c>
      <c r="P566">
        <v>10000</v>
      </c>
      <c r="V566" t="s">
        <v>3128</v>
      </c>
      <c r="W566" s="1">
        <v>13</v>
      </c>
      <c r="X566">
        <v>0</v>
      </c>
      <c r="Y566">
        <v>0</v>
      </c>
      <c r="Z566">
        <v>1</v>
      </c>
      <c r="AA566">
        <v>1</v>
      </c>
      <c r="AF566" t="s">
        <v>3404</v>
      </c>
      <c r="AG566" t="s">
        <v>3405</v>
      </c>
      <c r="AH566">
        <v>1</v>
      </c>
      <c r="AI566" s="11" t="s">
        <v>3516</v>
      </c>
      <c r="AJ566" s="11" t="s">
        <v>3415</v>
      </c>
      <c r="AK566" t="s">
        <v>1410</v>
      </c>
      <c r="AL566">
        <v>0</v>
      </c>
      <c r="AM566">
        <v>0</v>
      </c>
    </row>
    <row r="567" spans="1:39" x14ac:dyDescent="0.3">
      <c r="A567" s="2" t="s">
        <v>3616</v>
      </c>
      <c r="B567" s="2" t="s">
        <v>3406</v>
      </c>
      <c r="C567" s="5" t="s">
        <v>3616</v>
      </c>
      <c r="D567" s="1" t="s">
        <v>599</v>
      </c>
      <c r="E567" t="s">
        <v>3848</v>
      </c>
      <c r="F567" t="s">
        <v>2561</v>
      </c>
      <c r="G567" t="s">
        <v>2561</v>
      </c>
      <c r="H567" s="1" t="s">
        <v>2229</v>
      </c>
      <c r="I567" s="1" t="s">
        <v>2509</v>
      </c>
      <c r="N567" t="s">
        <v>2565</v>
      </c>
      <c r="P567">
        <v>10000</v>
      </c>
      <c r="V567" t="s">
        <v>3129</v>
      </c>
      <c r="W567" s="1"/>
      <c r="X567">
        <v>0</v>
      </c>
      <c r="Y567">
        <v>1</v>
      </c>
      <c r="Z567">
        <v>1</v>
      </c>
      <c r="AA567">
        <v>1</v>
      </c>
      <c r="AF567" t="s">
        <v>3404</v>
      </c>
      <c r="AG567" t="s">
        <v>3405</v>
      </c>
      <c r="AH567">
        <v>1</v>
      </c>
      <c r="AI567" s="11" t="s">
        <v>3516</v>
      </c>
      <c r="AJ567" s="11" t="s">
        <v>3475</v>
      </c>
      <c r="AK567" s="1" t="s">
        <v>1411</v>
      </c>
      <c r="AL567">
        <v>0</v>
      </c>
      <c r="AM567">
        <v>0</v>
      </c>
    </row>
    <row r="568" spans="1:39" x14ac:dyDescent="0.3">
      <c r="A568" s="2" t="s">
        <v>3612</v>
      </c>
      <c r="B568" s="2" t="s">
        <v>3672</v>
      </c>
      <c r="C568" s="5" t="s">
        <v>3632</v>
      </c>
      <c r="D568" s="1" t="s">
        <v>600</v>
      </c>
      <c r="E568" t="s">
        <v>3848</v>
      </c>
      <c r="F568" t="s">
        <v>2561</v>
      </c>
      <c r="G568" t="s">
        <v>2561</v>
      </c>
      <c r="H568" s="1" t="s">
        <v>2230</v>
      </c>
      <c r="I568" s="1" t="s">
        <v>2509</v>
      </c>
      <c r="N568" t="s">
        <v>2565</v>
      </c>
      <c r="P568">
        <v>10000</v>
      </c>
      <c r="V568" t="s">
        <v>3130</v>
      </c>
      <c r="W568" s="1"/>
      <c r="X568">
        <v>0</v>
      </c>
      <c r="Y568">
        <v>0</v>
      </c>
      <c r="Z568">
        <v>1</v>
      </c>
      <c r="AA568">
        <v>1</v>
      </c>
      <c r="AF568" t="s">
        <v>3404</v>
      </c>
      <c r="AG568" t="s">
        <v>3405</v>
      </c>
      <c r="AH568">
        <v>1</v>
      </c>
      <c r="AI568" s="11" t="s">
        <v>3516</v>
      </c>
      <c r="AJ568" s="11" t="s">
        <v>3421</v>
      </c>
      <c r="AK568" s="1" t="s">
        <v>1412</v>
      </c>
      <c r="AL568">
        <v>0</v>
      </c>
      <c r="AM568">
        <v>0</v>
      </c>
    </row>
    <row r="569" spans="1:39" x14ac:dyDescent="0.3">
      <c r="A569" s="5" t="s">
        <v>3613</v>
      </c>
      <c r="B569" s="5" t="s">
        <v>2564</v>
      </c>
      <c r="C569" s="5" t="s">
        <v>3606</v>
      </c>
      <c r="D569" s="1" t="s">
        <v>601</v>
      </c>
      <c r="E569" t="s">
        <v>3848</v>
      </c>
      <c r="F569" t="s">
        <v>2561</v>
      </c>
      <c r="G569" t="s">
        <v>2561</v>
      </c>
      <c r="H569" s="1" t="s">
        <v>2231</v>
      </c>
      <c r="I569" s="1" t="s">
        <v>2513</v>
      </c>
      <c r="N569" t="s">
        <v>2565</v>
      </c>
      <c r="P569">
        <v>10000</v>
      </c>
      <c r="V569" t="s">
        <v>3131</v>
      </c>
      <c r="W569" s="1"/>
      <c r="X569">
        <v>1</v>
      </c>
      <c r="Y569">
        <v>1</v>
      </c>
      <c r="Z569">
        <v>1</v>
      </c>
      <c r="AA569">
        <v>1</v>
      </c>
      <c r="AF569" t="s">
        <v>3404</v>
      </c>
      <c r="AG569" t="s">
        <v>3405</v>
      </c>
      <c r="AH569">
        <v>1</v>
      </c>
      <c r="AI569" s="11" t="s">
        <v>3515</v>
      </c>
      <c r="AJ569" s="11" t="s">
        <v>3416</v>
      </c>
      <c r="AK569" t="s">
        <v>1413</v>
      </c>
      <c r="AL569">
        <v>1</v>
      </c>
      <c r="AM569">
        <v>1</v>
      </c>
    </row>
    <row r="570" spans="1:39" x14ac:dyDescent="0.3">
      <c r="A570" s="2" t="s">
        <v>3614</v>
      </c>
      <c r="B570" s="2" t="s">
        <v>3666</v>
      </c>
      <c r="C570" s="5" t="s">
        <v>3581</v>
      </c>
      <c r="D570" s="1" t="s">
        <v>602</v>
      </c>
      <c r="E570" t="s">
        <v>3848</v>
      </c>
      <c r="F570" t="s">
        <v>2561</v>
      </c>
      <c r="G570" t="s">
        <v>2561</v>
      </c>
      <c r="H570" s="1" t="s">
        <v>2232</v>
      </c>
      <c r="I570" s="1" t="s">
        <v>2522</v>
      </c>
      <c r="N570" t="s">
        <v>2565</v>
      </c>
      <c r="P570">
        <v>10000</v>
      </c>
      <c r="V570" t="s">
        <v>3132</v>
      </c>
      <c r="W570" s="1"/>
      <c r="X570">
        <v>0</v>
      </c>
      <c r="Y570">
        <v>0</v>
      </c>
      <c r="Z570">
        <v>1</v>
      </c>
      <c r="AA570">
        <v>1</v>
      </c>
      <c r="AF570" t="s">
        <v>3404</v>
      </c>
      <c r="AG570" t="s">
        <v>3405</v>
      </c>
      <c r="AH570">
        <v>1</v>
      </c>
      <c r="AI570" s="11" t="s">
        <v>3515</v>
      </c>
      <c r="AJ570" s="11" t="s">
        <v>3416</v>
      </c>
      <c r="AK570" t="s">
        <v>1414</v>
      </c>
      <c r="AL570">
        <v>0</v>
      </c>
      <c r="AM570">
        <v>0</v>
      </c>
    </row>
    <row r="571" spans="1:39" x14ac:dyDescent="0.3">
      <c r="A571" s="2" t="s">
        <v>3616</v>
      </c>
      <c r="B571" s="2" t="s">
        <v>3406</v>
      </c>
      <c r="C571" s="5" t="s">
        <v>3616</v>
      </c>
      <c r="D571" s="1" t="s">
        <v>603</v>
      </c>
      <c r="E571" t="s">
        <v>3848</v>
      </c>
      <c r="F571" t="s">
        <v>2561</v>
      </c>
      <c r="G571" t="s">
        <v>2561</v>
      </c>
      <c r="H571" s="1" t="s">
        <v>2233</v>
      </c>
      <c r="I571" s="1" t="s">
        <v>2516</v>
      </c>
      <c r="N571" t="s">
        <v>2565</v>
      </c>
      <c r="P571">
        <v>10000</v>
      </c>
      <c r="V571" t="s">
        <v>3133</v>
      </c>
      <c r="W571" s="1">
        <v>13</v>
      </c>
      <c r="X571">
        <v>0</v>
      </c>
      <c r="Y571">
        <v>1</v>
      </c>
      <c r="Z571">
        <v>1</v>
      </c>
      <c r="AA571">
        <v>1</v>
      </c>
      <c r="AF571" t="s">
        <v>3404</v>
      </c>
      <c r="AG571" t="s">
        <v>3405</v>
      </c>
      <c r="AH571">
        <v>1</v>
      </c>
      <c r="AI571" s="11" t="s">
        <v>3515</v>
      </c>
      <c r="AJ571" s="11" t="s">
        <v>3415</v>
      </c>
      <c r="AK571" s="1" t="s">
        <v>1415</v>
      </c>
      <c r="AL571">
        <v>0</v>
      </c>
      <c r="AM571">
        <v>0</v>
      </c>
    </row>
    <row r="572" spans="1:39" x14ac:dyDescent="0.3">
      <c r="A572" s="2" t="s">
        <v>3616</v>
      </c>
      <c r="B572" s="2" t="s">
        <v>3406</v>
      </c>
      <c r="C572" s="5" t="s">
        <v>3616</v>
      </c>
      <c r="D572" s="1" t="s">
        <v>604</v>
      </c>
      <c r="E572" t="s">
        <v>3848</v>
      </c>
      <c r="F572" t="s">
        <v>2561</v>
      </c>
      <c r="G572" t="s">
        <v>2561</v>
      </c>
      <c r="H572" s="1" t="s">
        <v>2234</v>
      </c>
      <c r="I572" s="1" t="s">
        <v>2517</v>
      </c>
      <c r="N572" t="s">
        <v>2565</v>
      </c>
      <c r="P572">
        <v>10000</v>
      </c>
      <c r="V572" t="s">
        <v>3134</v>
      </c>
      <c r="W572" s="1"/>
      <c r="X572">
        <v>1</v>
      </c>
      <c r="Y572">
        <v>0</v>
      </c>
      <c r="Z572">
        <v>1</v>
      </c>
      <c r="AA572">
        <v>1</v>
      </c>
      <c r="AF572" t="s">
        <v>3404</v>
      </c>
      <c r="AG572" t="s">
        <v>3405</v>
      </c>
      <c r="AH572">
        <v>1</v>
      </c>
      <c r="AI572" s="11"/>
      <c r="AJ572" s="11" t="s">
        <v>3406</v>
      </c>
      <c r="AK572" s="1" t="s">
        <v>1416</v>
      </c>
      <c r="AL572">
        <v>1</v>
      </c>
      <c r="AM572">
        <v>1</v>
      </c>
    </row>
    <row r="573" spans="1:39" x14ac:dyDescent="0.3">
      <c r="A573" s="2" t="s">
        <v>3653</v>
      </c>
      <c r="B573" s="2" t="s">
        <v>3406</v>
      </c>
      <c r="C573" s="5" t="s">
        <v>3653</v>
      </c>
      <c r="D573" s="1" t="s">
        <v>605</v>
      </c>
      <c r="E573" t="s">
        <v>3848</v>
      </c>
      <c r="F573" t="s">
        <v>2561</v>
      </c>
      <c r="G573" t="s">
        <v>2561</v>
      </c>
      <c r="H573" s="1" t="s">
        <v>2235</v>
      </c>
      <c r="I573" s="1" t="s">
        <v>2512</v>
      </c>
      <c r="N573" t="s">
        <v>2565</v>
      </c>
      <c r="P573">
        <v>10000</v>
      </c>
      <c r="V573" t="s">
        <v>3135</v>
      </c>
      <c r="W573" s="1"/>
      <c r="X573">
        <v>0</v>
      </c>
      <c r="Y573">
        <v>0</v>
      </c>
      <c r="Z573">
        <v>1</v>
      </c>
      <c r="AA573">
        <v>1</v>
      </c>
      <c r="AF573" t="s">
        <v>3404</v>
      </c>
      <c r="AG573" t="s">
        <v>3405</v>
      </c>
      <c r="AH573">
        <v>1</v>
      </c>
      <c r="AI573" s="11" t="s">
        <v>3515</v>
      </c>
      <c r="AJ573" s="11" t="s">
        <v>3415</v>
      </c>
      <c r="AK573" s="1" t="s">
        <v>1417</v>
      </c>
      <c r="AL573">
        <v>0</v>
      </c>
      <c r="AM573">
        <v>0</v>
      </c>
    </row>
    <row r="574" spans="1:39" x14ac:dyDescent="0.3">
      <c r="A574" s="2" t="s">
        <v>3653</v>
      </c>
      <c r="B574" s="2" t="s">
        <v>3406</v>
      </c>
      <c r="C574" s="5" t="s">
        <v>3653</v>
      </c>
      <c r="D574" s="1" t="s">
        <v>606</v>
      </c>
      <c r="E574" t="s">
        <v>3848</v>
      </c>
      <c r="F574" t="s">
        <v>2561</v>
      </c>
      <c r="G574" t="s">
        <v>2561</v>
      </c>
      <c r="H574" s="1" t="s">
        <v>2236</v>
      </c>
      <c r="I574" s="1" t="s">
        <v>2512</v>
      </c>
      <c r="N574" t="s">
        <v>2565</v>
      </c>
      <c r="P574">
        <v>10000</v>
      </c>
      <c r="V574" t="s">
        <v>3136</v>
      </c>
      <c r="W574" s="1"/>
      <c r="X574">
        <v>0</v>
      </c>
      <c r="Y574">
        <v>1</v>
      </c>
      <c r="Z574">
        <v>1</v>
      </c>
      <c r="AA574">
        <v>1</v>
      </c>
      <c r="AF574" t="s">
        <v>3404</v>
      </c>
      <c r="AG574" t="s">
        <v>3405</v>
      </c>
      <c r="AH574">
        <v>1</v>
      </c>
      <c r="AI574" s="11" t="s">
        <v>3555</v>
      </c>
      <c r="AJ574" s="11" t="s">
        <v>3490</v>
      </c>
      <c r="AK574" s="1" t="s">
        <v>1418</v>
      </c>
      <c r="AL574">
        <v>0</v>
      </c>
      <c r="AM574">
        <v>0</v>
      </c>
    </row>
    <row r="575" spans="1:39" x14ac:dyDescent="0.3">
      <c r="A575" s="2" t="s">
        <v>3610</v>
      </c>
      <c r="B575" s="2" t="s">
        <v>2562</v>
      </c>
      <c r="C575" s="5" t="s">
        <v>3627</v>
      </c>
      <c r="D575" s="1" t="s">
        <v>607</v>
      </c>
      <c r="E575" t="s">
        <v>3848</v>
      </c>
      <c r="F575" t="s">
        <v>2561</v>
      </c>
      <c r="G575" t="s">
        <v>2561</v>
      </c>
      <c r="H575" s="1" t="s">
        <v>2237</v>
      </c>
      <c r="I575" s="1" t="s">
        <v>2509</v>
      </c>
      <c r="N575" t="s">
        <v>2565</v>
      </c>
      <c r="P575">
        <v>10000</v>
      </c>
      <c r="V575" t="s">
        <v>3137</v>
      </c>
      <c r="W575" s="1"/>
      <c r="X575">
        <v>1</v>
      </c>
      <c r="Y575">
        <v>0</v>
      </c>
      <c r="Z575">
        <v>1</v>
      </c>
      <c r="AA575">
        <v>1</v>
      </c>
      <c r="AF575" t="s">
        <v>3404</v>
      </c>
      <c r="AG575" t="s">
        <v>3405</v>
      </c>
      <c r="AH575">
        <v>1</v>
      </c>
      <c r="AI575" s="11" t="s">
        <v>3541</v>
      </c>
      <c r="AJ575" s="11" t="s">
        <v>3410</v>
      </c>
      <c r="AK575" s="1" t="s">
        <v>1419</v>
      </c>
      <c r="AL575">
        <v>1</v>
      </c>
      <c r="AM575">
        <v>1</v>
      </c>
    </row>
    <row r="576" spans="1:39" x14ac:dyDescent="0.3">
      <c r="A576" s="2" t="s">
        <v>3653</v>
      </c>
      <c r="B576" s="2" t="s">
        <v>3406</v>
      </c>
      <c r="C576" s="5" t="s">
        <v>3653</v>
      </c>
      <c r="D576" s="1" t="s">
        <v>608</v>
      </c>
      <c r="E576" t="s">
        <v>3848</v>
      </c>
      <c r="F576" t="s">
        <v>2561</v>
      </c>
      <c r="G576" t="s">
        <v>2561</v>
      </c>
      <c r="H576" s="1" t="s">
        <v>2238</v>
      </c>
      <c r="I576" s="1" t="s">
        <v>2509</v>
      </c>
      <c r="N576" t="s">
        <v>2565</v>
      </c>
      <c r="P576">
        <v>10000</v>
      </c>
      <c r="V576" t="s">
        <v>3138</v>
      </c>
      <c r="W576" s="1"/>
      <c r="X576">
        <v>0</v>
      </c>
      <c r="Y576">
        <v>1</v>
      </c>
      <c r="Z576">
        <v>1</v>
      </c>
      <c r="AA576">
        <v>1</v>
      </c>
      <c r="AF576" t="s">
        <v>3404</v>
      </c>
      <c r="AG576" t="s">
        <v>3405</v>
      </c>
      <c r="AH576">
        <v>1</v>
      </c>
      <c r="AI576" s="11" t="s">
        <v>3515</v>
      </c>
      <c r="AJ576" s="11" t="s">
        <v>3415</v>
      </c>
      <c r="AK576" s="1" t="s">
        <v>1420</v>
      </c>
      <c r="AL576">
        <v>0</v>
      </c>
      <c r="AM576">
        <v>0</v>
      </c>
    </row>
    <row r="577" spans="1:39" x14ac:dyDescent="0.3">
      <c r="A577" s="2" t="s">
        <v>3653</v>
      </c>
      <c r="B577" s="2" t="s">
        <v>3406</v>
      </c>
      <c r="C577" s="5" t="s">
        <v>3653</v>
      </c>
      <c r="D577" s="1" t="s">
        <v>609</v>
      </c>
      <c r="E577" t="s">
        <v>3848</v>
      </c>
      <c r="F577" t="s">
        <v>2561</v>
      </c>
      <c r="G577" t="s">
        <v>2561</v>
      </c>
      <c r="H577" s="1" t="s">
        <v>2239</v>
      </c>
      <c r="I577" s="1" t="s">
        <v>2506</v>
      </c>
      <c r="N577" t="s">
        <v>2565</v>
      </c>
      <c r="P577">
        <v>10000</v>
      </c>
      <c r="V577" t="s">
        <v>3139</v>
      </c>
      <c r="W577" s="1"/>
      <c r="X577">
        <v>1</v>
      </c>
      <c r="Y577">
        <v>0</v>
      </c>
      <c r="Z577">
        <v>1</v>
      </c>
      <c r="AA577">
        <v>1</v>
      </c>
      <c r="AF577" t="s">
        <v>3404</v>
      </c>
      <c r="AG577" t="s">
        <v>3405</v>
      </c>
      <c r="AH577">
        <v>1</v>
      </c>
      <c r="AI577" s="11" t="s">
        <v>3515</v>
      </c>
      <c r="AJ577" s="11" t="s">
        <v>3491</v>
      </c>
      <c r="AK577" s="1" t="s">
        <v>1421</v>
      </c>
      <c r="AL577">
        <v>1</v>
      </c>
      <c r="AM577">
        <v>1</v>
      </c>
    </row>
    <row r="578" spans="1:39" x14ac:dyDescent="0.3">
      <c r="A578" s="2" t="s">
        <v>3613</v>
      </c>
      <c r="B578" s="2" t="s">
        <v>3622</v>
      </c>
      <c r="C578" s="5" t="s">
        <v>3597</v>
      </c>
      <c r="D578" s="1" t="s">
        <v>610</v>
      </c>
      <c r="E578" t="s">
        <v>3848</v>
      </c>
      <c r="F578" t="s">
        <v>2561</v>
      </c>
      <c r="G578" t="s">
        <v>2561</v>
      </c>
      <c r="H578" s="1" t="s">
        <v>2240</v>
      </c>
      <c r="I578" s="1" t="s">
        <v>2527</v>
      </c>
      <c r="N578" t="s">
        <v>2565</v>
      </c>
      <c r="P578">
        <v>10000</v>
      </c>
      <c r="V578" t="s">
        <v>3140</v>
      </c>
      <c r="W578" s="1"/>
      <c r="X578">
        <v>0</v>
      </c>
      <c r="Y578">
        <v>0</v>
      </c>
      <c r="Z578">
        <v>1</v>
      </c>
      <c r="AA578">
        <v>1</v>
      </c>
      <c r="AF578" t="s">
        <v>3404</v>
      </c>
      <c r="AG578" t="s">
        <v>3405</v>
      </c>
      <c r="AH578">
        <v>1</v>
      </c>
      <c r="AI578" s="11" t="s">
        <v>3517</v>
      </c>
      <c r="AJ578" s="11" t="s">
        <v>3433</v>
      </c>
      <c r="AK578" s="1" t="s">
        <v>1422</v>
      </c>
      <c r="AL578">
        <v>0</v>
      </c>
      <c r="AM578">
        <v>0</v>
      </c>
    </row>
    <row r="579" spans="1:39" x14ac:dyDescent="0.3">
      <c r="A579" s="2" t="s">
        <v>3616</v>
      </c>
      <c r="B579" s="2" t="s">
        <v>3406</v>
      </c>
      <c r="C579" s="5" t="s">
        <v>3616</v>
      </c>
      <c r="D579" s="1" t="s">
        <v>611</v>
      </c>
      <c r="E579" t="s">
        <v>3848</v>
      </c>
      <c r="F579" t="s">
        <v>2561</v>
      </c>
      <c r="G579" t="s">
        <v>2561</v>
      </c>
      <c r="H579" s="1" t="s">
        <v>2241</v>
      </c>
      <c r="I579" s="1" t="s">
        <v>2504</v>
      </c>
      <c r="N579" t="s">
        <v>2565</v>
      </c>
      <c r="P579">
        <v>10000</v>
      </c>
      <c r="V579" t="s">
        <v>3141</v>
      </c>
      <c r="W579" s="1"/>
      <c r="X579">
        <v>1</v>
      </c>
      <c r="Y579">
        <v>1</v>
      </c>
      <c r="Z579">
        <v>1</v>
      </c>
      <c r="AA579">
        <v>1</v>
      </c>
      <c r="AF579" t="s">
        <v>3404</v>
      </c>
      <c r="AG579" t="s">
        <v>3405</v>
      </c>
      <c r="AH579">
        <v>1</v>
      </c>
      <c r="AI579" s="11" t="s">
        <v>3556</v>
      </c>
      <c r="AJ579" s="11" t="s">
        <v>3406</v>
      </c>
      <c r="AK579" t="s">
        <v>1423</v>
      </c>
      <c r="AL579">
        <v>1</v>
      </c>
      <c r="AM579">
        <v>1</v>
      </c>
    </row>
    <row r="580" spans="1:39" x14ac:dyDescent="0.3">
      <c r="A580" s="2" t="s">
        <v>3616</v>
      </c>
      <c r="B580" s="2" t="s">
        <v>3406</v>
      </c>
      <c r="C580" s="5" t="s">
        <v>3616</v>
      </c>
      <c r="D580" s="1" t="s">
        <v>612</v>
      </c>
      <c r="E580" t="s">
        <v>3848</v>
      </c>
      <c r="F580" t="s">
        <v>2561</v>
      </c>
      <c r="G580" t="s">
        <v>2561</v>
      </c>
      <c r="H580" s="1" t="s">
        <v>2242</v>
      </c>
      <c r="I580" s="1" t="s">
        <v>2509</v>
      </c>
      <c r="N580" t="s">
        <v>2565</v>
      </c>
      <c r="P580">
        <v>10000</v>
      </c>
      <c r="V580" t="s">
        <v>3142</v>
      </c>
      <c r="W580" s="1"/>
      <c r="X580">
        <v>0</v>
      </c>
      <c r="Y580">
        <v>0</v>
      </c>
      <c r="Z580">
        <v>1</v>
      </c>
      <c r="AA580">
        <v>1</v>
      </c>
      <c r="AF580" t="s">
        <v>3404</v>
      </c>
      <c r="AG580" t="s">
        <v>3405</v>
      </c>
      <c r="AH580">
        <v>1</v>
      </c>
      <c r="AI580" s="11" t="s">
        <v>3516</v>
      </c>
      <c r="AJ580" s="11" t="s">
        <v>3475</v>
      </c>
      <c r="AK580" s="1" t="s">
        <v>1424</v>
      </c>
      <c r="AL580">
        <v>0</v>
      </c>
      <c r="AM580">
        <v>0</v>
      </c>
    </row>
    <row r="581" spans="1:39" x14ac:dyDescent="0.3">
      <c r="A581" s="2" t="s">
        <v>3612</v>
      </c>
      <c r="B581" s="2" t="s">
        <v>3672</v>
      </c>
      <c r="C581" s="5" t="s">
        <v>3632</v>
      </c>
      <c r="D581" s="1" t="s">
        <v>613</v>
      </c>
      <c r="E581" t="s">
        <v>3848</v>
      </c>
      <c r="F581" t="s">
        <v>2561</v>
      </c>
      <c r="G581" t="s">
        <v>2561</v>
      </c>
      <c r="H581" s="1" t="s">
        <v>2243</v>
      </c>
      <c r="I581" s="1" t="s">
        <v>2509</v>
      </c>
      <c r="N581" t="s">
        <v>2565</v>
      </c>
      <c r="P581">
        <v>10000</v>
      </c>
      <c r="V581" t="s">
        <v>3143</v>
      </c>
      <c r="W581" s="1"/>
      <c r="X581">
        <v>1</v>
      </c>
      <c r="Y581">
        <v>0</v>
      </c>
      <c r="Z581">
        <v>1</v>
      </c>
      <c r="AA581">
        <v>1</v>
      </c>
      <c r="AF581" t="s">
        <v>3404</v>
      </c>
      <c r="AG581" t="s">
        <v>3405</v>
      </c>
      <c r="AH581">
        <v>1</v>
      </c>
      <c r="AI581" s="11" t="s">
        <v>3516</v>
      </c>
      <c r="AJ581" s="11" t="s">
        <v>3415</v>
      </c>
      <c r="AK581" s="1" t="s">
        <v>1425</v>
      </c>
      <c r="AL581">
        <v>1</v>
      </c>
      <c r="AM581">
        <v>1</v>
      </c>
    </row>
    <row r="582" spans="1:39" x14ac:dyDescent="0.3">
      <c r="A582" s="2" t="s">
        <v>3612</v>
      </c>
      <c r="B582" s="2" t="s">
        <v>3672</v>
      </c>
      <c r="C582" s="5" t="s">
        <v>3632</v>
      </c>
      <c r="D582" s="1" t="s">
        <v>614</v>
      </c>
      <c r="E582" t="s">
        <v>3848</v>
      </c>
      <c r="F582" t="s">
        <v>2561</v>
      </c>
      <c r="G582" t="s">
        <v>2561</v>
      </c>
      <c r="H582" s="1" t="s">
        <v>2244</v>
      </c>
      <c r="I582" s="1" t="s">
        <v>2511</v>
      </c>
      <c r="N582" t="s">
        <v>2565</v>
      </c>
      <c r="P582">
        <v>10000</v>
      </c>
      <c r="V582" t="s">
        <v>3144</v>
      </c>
      <c r="W582" s="1"/>
      <c r="X582">
        <v>0</v>
      </c>
      <c r="Y582">
        <v>1</v>
      </c>
      <c r="Z582">
        <v>1</v>
      </c>
      <c r="AA582">
        <v>1</v>
      </c>
      <c r="AF582" t="s">
        <v>3404</v>
      </c>
      <c r="AG582" t="s">
        <v>3405</v>
      </c>
      <c r="AH582">
        <v>1</v>
      </c>
      <c r="AI582" s="11" t="s">
        <v>3515</v>
      </c>
      <c r="AJ582" s="11" t="s">
        <v>3416</v>
      </c>
      <c r="AK582" s="1" t="s">
        <v>1426</v>
      </c>
      <c r="AL582">
        <v>0</v>
      </c>
      <c r="AM582">
        <v>0</v>
      </c>
    </row>
    <row r="583" spans="1:39" x14ac:dyDescent="0.3">
      <c r="A583" s="5" t="s">
        <v>3655</v>
      </c>
      <c r="B583" s="5" t="s">
        <v>3406</v>
      </c>
      <c r="C583" s="5" t="s">
        <v>3655</v>
      </c>
      <c r="D583" s="1" t="s">
        <v>615</v>
      </c>
      <c r="E583" t="s">
        <v>3848</v>
      </c>
      <c r="F583" t="s">
        <v>2561</v>
      </c>
      <c r="G583" t="s">
        <v>2561</v>
      </c>
      <c r="H583" s="1" t="s">
        <v>2245</v>
      </c>
      <c r="I583" s="1" t="s">
        <v>2522</v>
      </c>
      <c r="N583" t="s">
        <v>2565</v>
      </c>
      <c r="P583">
        <v>10000</v>
      </c>
      <c r="V583" t="s">
        <v>3145</v>
      </c>
      <c r="W583" s="1"/>
      <c r="X583">
        <v>0</v>
      </c>
      <c r="Y583">
        <v>0</v>
      </c>
      <c r="Z583">
        <v>1</v>
      </c>
      <c r="AA583">
        <v>1</v>
      </c>
      <c r="AF583" t="s">
        <v>3404</v>
      </c>
      <c r="AG583" t="s">
        <v>3405</v>
      </c>
      <c r="AH583">
        <v>1</v>
      </c>
      <c r="AI583" s="11"/>
      <c r="AJ583" s="11" t="s">
        <v>3406</v>
      </c>
      <c r="AK583" s="1" t="s">
        <v>1427</v>
      </c>
      <c r="AL583">
        <v>0</v>
      </c>
      <c r="AM583">
        <v>0</v>
      </c>
    </row>
    <row r="584" spans="1:39" x14ac:dyDescent="0.3">
      <c r="A584" s="2" t="s">
        <v>3612</v>
      </c>
      <c r="B584" s="2" t="s">
        <v>3672</v>
      </c>
      <c r="C584" s="5" t="s">
        <v>3632</v>
      </c>
      <c r="D584" s="1" t="s">
        <v>616</v>
      </c>
      <c r="E584" t="s">
        <v>3848</v>
      </c>
      <c r="F584" t="s">
        <v>2561</v>
      </c>
      <c r="G584" t="s">
        <v>2561</v>
      </c>
      <c r="H584" s="1" t="s">
        <v>2246</v>
      </c>
      <c r="I584" s="1" t="s">
        <v>2512</v>
      </c>
      <c r="N584" t="s">
        <v>2565</v>
      </c>
      <c r="P584">
        <v>10000</v>
      </c>
      <c r="V584" t="s">
        <v>3146</v>
      </c>
      <c r="W584" s="1"/>
      <c r="X584">
        <v>1</v>
      </c>
      <c r="Y584">
        <v>1</v>
      </c>
      <c r="Z584">
        <v>1</v>
      </c>
      <c r="AA584">
        <v>1</v>
      </c>
      <c r="AF584" t="s">
        <v>3404</v>
      </c>
      <c r="AG584" t="s">
        <v>3405</v>
      </c>
      <c r="AH584">
        <v>1</v>
      </c>
      <c r="AI584" s="11" t="s">
        <v>3515</v>
      </c>
      <c r="AJ584" s="11" t="s">
        <v>3415</v>
      </c>
      <c r="AK584" s="1" t="s">
        <v>1428</v>
      </c>
      <c r="AL584">
        <v>1</v>
      </c>
      <c r="AM584">
        <v>1</v>
      </c>
    </row>
    <row r="585" spans="1:39" x14ac:dyDescent="0.3">
      <c r="A585" s="2" t="s">
        <v>3653</v>
      </c>
      <c r="B585" s="2" t="s">
        <v>3406</v>
      </c>
      <c r="C585" s="5" t="s">
        <v>3653</v>
      </c>
      <c r="D585" s="1" t="s">
        <v>617</v>
      </c>
      <c r="E585" t="s">
        <v>3848</v>
      </c>
      <c r="F585" t="s">
        <v>2561</v>
      </c>
      <c r="G585" t="s">
        <v>2561</v>
      </c>
      <c r="H585" s="1" t="s">
        <v>2247</v>
      </c>
      <c r="I585" s="1" t="s">
        <v>2512</v>
      </c>
      <c r="N585" t="s">
        <v>2565</v>
      </c>
      <c r="P585">
        <v>10000</v>
      </c>
      <c r="V585" t="s">
        <v>3147</v>
      </c>
      <c r="W585" s="1"/>
      <c r="X585">
        <v>0</v>
      </c>
      <c r="Y585">
        <v>0</v>
      </c>
      <c r="Z585">
        <v>1</v>
      </c>
      <c r="AA585">
        <v>1</v>
      </c>
      <c r="AF585" t="s">
        <v>3404</v>
      </c>
      <c r="AG585" t="s">
        <v>3405</v>
      </c>
      <c r="AH585">
        <v>1</v>
      </c>
      <c r="AI585" s="11" t="s">
        <v>3515</v>
      </c>
      <c r="AJ585" s="11" t="s">
        <v>3475</v>
      </c>
      <c r="AK585" s="1" t="s">
        <v>1429</v>
      </c>
      <c r="AL585">
        <v>0</v>
      </c>
      <c r="AM585">
        <v>0</v>
      </c>
    </row>
    <row r="586" spans="1:39" x14ac:dyDescent="0.3">
      <c r="A586" s="2" t="s">
        <v>3612</v>
      </c>
      <c r="B586" s="2" t="s">
        <v>3672</v>
      </c>
      <c r="C586" s="5" t="s">
        <v>3632</v>
      </c>
      <c r="D586" s="1" t="s">
        <v>618</v>
      </c>
      <c r="E586" t="s">
        <v>3848</v>
      </c>
      <c r="F586" t="s">
        <v>2561</v>
      </c>
      <c r="G586" t="s">
        <v>2561</v>
      </c>
      <c r="H586" s="1" t="s">
        <v>2248</v>
      </c>
      <c r="I586" s="1" t="s">
        <v>2519</v>
      </c>
      <c r="N586" t="s">
        <v>2565</v>
      </c>
      <c r="P586">
        <v>10000</v>
      </c>
      <c r="V586" t="s">
        <v>3148</v>
      </c>
      <c r="W586" s="1"/>
      <c r="X586">
        <v>0</v>
      </c>
      <c r="Y586">
        <v>1</v>
      </c>
      <c r="Z586">
        <v>1</v>
      </c>
      <c r="AA586">
        <v>1</v>
      </c>
      <c r="AF586" t="s">
        <v>3404</v>
      </c>
      <c r="AG586" t="s">
        <v>3405</v>
      </c>
      <c r="AH586">
        <v>1</v>
      </c>
      <c r="AI586" s="11" t="s">
        <v>3515</v>
      </c>
      <c r="AJ586" s="11" t="s">
        <v>3416</v>
      </c>
      <c r="AK586" s="1" t="s">
        <v>1430</v>
      </c>
      <c r="AL586">
        <v>0</v>
      </c>
      <c r="AM586">
        <v>0</v>
      </c>
    </row>
    <row r="587" spans="1:39" x14ac:dyDescent="0.3">
      <c r="A587" s="2" t="s">
        <v>3613</v>
      </c>
      <c r="B587" s="2" t="s">
        <v>3622</v>
      </c>
      <c r="C587" s="5" t="s">
        <v>3597</v>
      </c>
      <c r="D587" s="1" t="s">
        <v>619</v>
      </c>
      <c r="E587" t="s">
        <v>3848</v>
      </c>
      <c r="F587" t="s">
        <v>2561</v>
      </c>
      <c r="G587" t="s">
        <v>2561</v>
      </c>
      <c r="H587" s="1" t="s">
        <v>2249</v>
      </c>
      <c r="I587" s="1" t="s">
        <v>2550</v>
      </c>
      <c r="N587" t="s">
        <v>2565</v>
      </c>
      <c r="P587">
        <v>10000</v>
      </c>
      <c r="V587" t="s">
        <v>3149</v>
      </c>
      <c r="W587" s="1"/>
      <c r="X587">
        <v>0</v>
      </c>
      <c r="Y587">
        <v>0</v>
      </c>
      <c r="Z587">
        <v>1</v>
      </c>
      <c r="AA587">
        <v>1</v>
      </c>
      <c r="AF587" t="s">
        <v>3404</v>
      </c>
      <c r="AG587" t="s">
        <v>3405</v>
      </c>
      <c r="AH587">
        <v>1</v>
      </c>
      <c r="AI587" s="11" t="s">
        <v>3517</v>
      </c>
      <c r="AJ587" s="11" t="s">
        <v>3417</v>
      </c>
      <c r="AK587" t="s">
        <v>1431</v>
      </c>
      <c r="AL587">
        <v>0</v>
      </c>
      <c r="AM587">
        <v>0</v>
      </c>
    </row>
    <row r="588" spans="1:39" x14ac:dyDescent="0.3">
      <c r="A588" s="2" t="s">
        <v>3614</v>
      </c>
      <c r="B588" s="2" t="s">
        <v>3667</v>
      </c>
      <c r="C588" s="5" t="s">
        <v>3582</v>
      </c>
      <c r="D588" s="1" t="s">
        <v>620</v>
      </c>
      <c r="E588" t="s">
        <v>3848</v>
      </c>
      <c r="F588" t="s">
        <v>2561</v>
      </c>
      <c r="G588" t="s">
        <v>2561</v>
      </c>
      <c r="H588" s="1" t="s">
        <v>2250</v>
      </c>
      <c r="I588" s="1" t="s">
        <v>2512</v>
      </c>
      <c r="N588" t="s">
        <v>2565</v>
      </c>
      <c r="P588">
        <v>10000</v>
      </c>
      <c r="V588" t="s">
        <v>3150</v>
      </c>
      <c r="W588" s="1">
        <v>13</v>
      </c>
      <c r="X588">
        <v>1</v>
      </c>
      <c r="Y588">
        <v>1</v>
      </c>
      <c r="Z588">
        <v>1</v>
      </c>
      <c r="AA588">
        <v>1</v>
      </c>
      <c r="AF588" t="s">
        <v>3404</v>
      </c>
      <c r="AG588" t="s">
        <v>3405</v>
      </c>
      <c r="AH588">
        <v>1</v>
      </c>
      <c r="AI588" s="11" t="s">
        <v>3407</v>
      </c>
      <c r="AJ588" s="11" t="s">
        <v>3449</v>
      </c>
      <c r="AK588" s="1" t="s">
        <v>1432</v>
      </c>
      <c r="AL588">
        <v>1</v>
      </c>
      <c r="AM588">
        <v>1</v>
      </c>
    </row>
    <row r="589" spans="1:39" x14ac:dyDescent="0.3">
      <c r="A589" s="6" t="s">
        <v>3653</v>
      </c>
      <c r="B589" s="6" t="s">
        <v>3684</v>
      </c>
      <c r="C589" s="5" t="s">
        <v>3577</v>
      </c>
      <c r="D589" s="1" t="s">
        <v>621</v>
      </c>
      <c r="E589" t="s">
        <v>3848</v>
      </c>
      <c r="F589" t="s">
        <v>2561</v>
      </c>
      <c r="G589" t="s">
        <v>2561</v>
      </c>
      <c r="H589" s="1" t="s">
        <v>2251</v>
      </c>
      <c r="I589" s="1" t="s">
        <v>2510</v>
      </c>
      <c r="N589" t="s">
        <v>2565</v>
      </c>
      <c r="P589">
        <v>10000</v>
      </c>
      <c r="V589" t="s">
        <v>3151</v>
      </c>
      <c r="W589" s="1"/>
      <c r="X589">
        <v>0</v>
      </c>
      <c r="Y589">
        <v>0</v>
      </c>
      <c r="Z589">
        <v>1</v>
      </c>
      <c r="AA589">
        <v>1</v>
      </c>
      <c r="AF589" t="s">
        <v>3404</v>
      </c>
      <c r="AG589" t="s">
        <v>3405</v>
      </c>
      <c r="AH589">
        <v>1</v>
      </c>
      <c r="AI589" s="11" t="s">
        <v>3515</v>
      </c>
      <c r="AJ589" s="11" t="s">
        <v>3415</v>
      </c>
      <c r="AK589" s="1" t="s">
        <v>897</v>
      </c>
      <c r="AL589">
        <v>0</v>
      </c>
      <c r="AM589">
        <v>0</v>
      </c>
    </row>
    <row r="590" spans="1:39" x14ac:dyDescent="0.3">
      <c r="A590" s="2" t="s">
        <v>3612</v>
      </c>
      <c r="B590" s="2" t="s">
        <v>3672</v>
      </c>
      <c r="C590" s="5" t="s">
        <v>3632</v>
      </c>
      <c r="D590" s="1" t="s">
        <v>622</v>
      </c>
      <c r="E590" t="s">
        <v>3848</v>
      </c>
      <c r="F590" t="s">
        <v>2561</v>
      </c>
      <c r="G590" t="s">
        <v>2561</v>
      </c>
      <c r="H590" s="1" t="s">
        <v>2252</v>
      </c>
      <c r="I590" s="1" t="s">
        <v>2521</v>
      </c>
      <c r="N590" t="s">
        <v>2565</v>
      </c>
      <c r="P590">
        <v>10000</v>
      </c>
      <c r="V590" t="s">
        <v>3152</v>
      </c>
      <c r="W590" s="1"/>
      <c r="X590">
        <v>0</v>
      </c>
      <c r="Y590">
        <v>1</v>
      </c>
      <c r="Z590">
        <v>1</v>
      </c>
      <c r="AA590">
        <v>1</v>
      </c>
      <c r="AF590" t="s">
        <v>3404</v>
      </c>
      <c r="AG590" t="s">
        <v>3405</v>
      </c>
      <c r="AH590">
        <v>1</v>
      </c>
      <c r="AI590" s="11" t="s">
        <v>3516</v>
      </c>
      <c r="AJ590" s="11" t="s">
        <v>3421</v>
      </c>
      <c r="AK590" s="1" t="s">
        <v>1433</v>
      </c>
      <c r="AL590">
        <v>0</v>
      </c>
      <c r="AM590">
        <v>0</v>
      </c>
    </row>
    <row r="591" spans="1:39" x14ac:dyDescent="0.3">
      <c r="A591" s="2" t="s">
        <v>3616</v>
      </c>
      <c r="B591" s="2" t="s">
        <v>3406</v>
      </c>
      <c r="C591" s="5" t="s">
        <v>3616</v>
      </c>
      <c r="D591" s="1" t="s">
        <v>623</v>
      </c>
      <c r="E591" t="s">
        <v>3848</v>
      </c>
      <c r="F591" t="s">
        <v>2561</v>
      </c>
      <c r="G591" t="s">
        <v>2561</v>
      </c>
      <c r="H591" s="1" t="s">
        <v>2253</v>
      </c>
      <c r="I591" s="1" t="s">
        <v>2527</v>
      </c>
      <c r="N591" t="s">
        <v>2565</v>
      </c>
      <c r="P591">
        <v>10000</v>
      </c>
      <c r="V591" t="s">
        <v>3153</v>
      </c>
      <c r="W591" s="1"/>
      <c r="X591">
        <v>1</v>
      </c>
      <c r="Y591">
        <v>0</v>
      </c>
      <c r="Z591">
        <v>1</v>
      </c>
      <c r="AA591">
        <v>1</v>
      </c>
      <c r="AF591" t="s">
        <v>3404</v>
      </c>
      <c r="AG591" t="s">
        <v>3405</v>
      </c>
      <c r="AH591">
        <v>1</v>
      </c>
      <c r="AI591" s="11"/>
      <c r="AJ591" s="11" t="s">
        <v>3492</v>
      </c>
      <c r="AK591" t="s">
        <v>1434</v>
      </c>
      <c r="AL591">
        <v>1</v>
      </c>
      <c r="AM591">
        <v>1</v>
      </c>
    </row>
    <row r="592" spans="1:39" x14ac:dyDescent="0.3">
      <c r="A592" s="2" t="s">
        <v>3612</v>
      </c>
      <c r="B592" s="2" t="s">
        <v>3672</v>
      </c>
      <c r="C592" s="5" t="s">
        <v>3632</v>
      </c>
      <c r="D592" s="1" t="s">
        <v>624</v>
      </c>
      <c r="E592" t="s">
        <v>3848</v>
      </c>
      <c r="F592" t="s">
        <v>2561</v>
      </c>
      <c r="G592" t="s">
        <v>2561</v>
      </c>
      <c r="H592" s="1" t="s">
        <v>2254</v>
      </c>
      <c r="I592" s="1" t="s">
        <v>2512</v>
      </c>
      <c r="N592" t="s">
        <v>2565</v>
      </c>
      <c r="P592">
        <v>10000</v>
      </c>
      <c r="V592" t="s">
        <v>3154</v>
      </c>
      <c r="W592" s="1">
        <v>13</v>
      </c>
      <c r="X592">
        <v>0</v>
      </c>
      <c r="Y592">
        <v>0</v>
      </c>
      <c r="Z592">
        <v>1</v>
      </c>
      <c r="AA592">
        <v>1</v>
      </c>
      <c r="AF592" t="s">
        <v>3404</v>
      </c>
      <c r="AG592" t="s">
        <v>3405</v>
      </c>
      <c r="AH592">
        <v>1</v>
      </c>
      <c r="AI592" s="11" t="s">
        <v>3515</v>
      </c>
      <c r="AJ592" s="11" t="s">
        <v>3415</v>
      </c>
      <c r="AK592" s="1" t="s">
        <v>1435</v>
      </c>
      <c r="AL592">
        <v>0</v>
      </c>
      <c r="AM592">
        <v>0</v>
      </c>
    </row>
    <row r="593" spans="1:39" x14ac:dyDescent="0.3">
      <c r="A593" s="2" t="s">
        <v>3653</v>
      </c>
      <c r="B593" s="2" t="s">
        <v>3696</v>
      </c>
      <c r="C593" s="5" t="s">
        <v>3697</v>
      </c>
      <c r="D593" s="1" t="s">
        <v>625</v>
      </c>
      <c r="E593" t="s">
        <v>3848</v>
      </c>
      <c r="F593" t="s">
        <v>2561</v>
      </c>
      <c r="G593" t="s">
        <v>2561</v>
      </c>
      <c r="H593" s="1" t="s">
        <v>2255</v>
      </c>
      <c r="I593" s="1" t="s">
        <v>2544</v>
      </c>
      <c r="N593" t="s">
        <v>2565</v>
      </c>
      <c r="P593">
        <v>10000</v>
      </c>
      <c r="V593" t="s">
        <v>3155</v>
      </c>
      <c r="W593" s="1"/>
      <c r="X593">
        <v>0</v>
      </c>
      <c r="Y593">
        <v>0</v>
      </c>
      <c r="Z593">
        <v>1</v>
      </c>
      <c r="AA593">
        <v>1</v>
      </c>
      <c r="AF593" t="s">
        <v>3404</v>
      </c>
      <c r="AG593" t="s">
        <v>3405</v>
      </c>
      <c r="AH593">
        <v>1</v>
      </c>
      <c r="AI593" s="11" t="s">
        <v>3515</v>
      </c>
      <c r="AJ593" s="11" t="s">
        <v>3421</v>
      </c>
      <c r="AK593" s="1" t="s">
        <v>1436</v>
      </c>
      <c r="AL593">
        <v>0</v>
      </c>
      <c r="AM593">
        <v>0</v>
      </c>
    </row>
    <row r="594" spans="1:39" x14ac:dyDescent="0.3">
      <c r="A594" s="5" t="s">
        <v>3615</v>
      </c>
      <c r="B594" s="5" t="s">
        <v>3406</v>
      </c>
      <c r="C594" s="5" t="s">
        <v>3615</v>
      </c>
      <c r="D594" s="1" t="s">
        <v>626</v>
      </c>
      <c r="E594" t="s">
        <v>3848</v>
      </c>
      <c r="F594" t="s">
        <v>2561</v>
      </c>
      <c r="G594" t="s">
        <v>2561</v>
      </c>
      <c r="H594" s="1" t="s">
        <v>2256</v>
      </c>
      <c r="I594" s="1" t="s">
        <v>2505</v>
      </c>
      <c r="N594" t="s">
        <v>2565</v>
      </c>
      <c r="P594">
        <v>10000</v>
      </c>
      <c r="V594" t="s">
        <v>3156</v>
      </c>
      <c r="W594" s="1">
        <v>13</v>
      </c>
      <c r="X594">
        <v>0</v>
      </c>
      <c r="Y594">
        <v>0</v>
      </c>
      <c r="Z594">
        <v>1</v>
      </c>
      <c r="AA594">
        <v>1</v>
      </c>
      <c r="AF594" t="s">
        <v>3404</v>
      </c>
      <c r="AG594" t="s">
        <v>3405</v>
      </c>
      <c r="AH594">
        <v>1</v>
      </c>
      <c r="AI594" s="11" t="s">
        <v>3407</v>
      </c>
      <c r="AJ594" s="11" t="s">
        <v>3449</v>
      </c>
      <c r="AK594" t="s">
        <v>1437</v>
      </c>
      <c r="AL594">
        <v>0</v>
      </c>
      <c r="AM594">
        <v>0</v>
      </c>
    </row>
    <row r="595" spans="1:39" x14ac:dyDescent="0.3">
      <c r="A595" s="2" t="s">
        <v>3616</v>
      </c>
      <c r="B595" s="2" t="s">
        <v>3406</v>
      </c>
      <c r="C595" s="5" t="s">
        <v>3616</v>
      </c>
      <c r="D595" s="1" t="s">
        <v>627</v>
      </c>
      <c r="E595" t="s">
        <v>3848</v>
      </c>
      <c r="F595" t="s">
        <v>2561</v>
      </c>
      <c r="G595" t="s">
        <v>2561</v>
      </c>
      <c r="H595" s="1" t="s">
        <v>2257</v>
      </c>
      <c r="I595" s="1" t="s">
        <v>2513</v>
      </c>
      <c r="N595" t="s">
        <v>2565</v>
      </c>
      <c r="P595">
        <v>10000</v>
      </c>
      <c r="V595" t="s">
        <v>3157</v>
      </c>
      <c r="W595" s="1"/>
      <c r="X595">
        <v>0</v>
      </c>
      <c r="Y595">
        <v>1</v>
      </c>
      <c r="Z595">
        <v>1</v>
      </c>
      <c r="AA595">
        <v>1</v>
      </c>
      <c r="AF595" t="s">
        <v>3404</v>
      </c>
      <c r="AG595" t="s">
        <v>3405</v>
      </c>
      <c r="AH595">
        <v>1</v>
      </c>
      <c r="AI595" s="11"/>
      <c r="AJ595" s="11" t="s">
        <v>3406</v>
      </c>
      <c r="AK595" s="1" t="s">
        <v>1438</v>
      </c>
      <c r="AL595">
        <v>0</v>
      </c>
      <c r="AM595">
        <v>0</v>
      </c>
    </row>
    <row r="596" spans="1:39" x14ac:dyDescent="0.3">
      <c r="A596" s="6" t="s">
        <v>3613</v>
      </c>
      <c r="B596" s="6" t="s">
        <v>3664</v>
      </c>
      <c r="C596" s="5" t="s">
        <v>3594</v>
      </c>
      <c r="D596" s="1" t="s">
        <v>628</v>
      </c>
      <c r="E596" t="s">
        <v>3848</v>
      </c>
      <c r="F596" t="s">
        <v>2561</v>
      </c>
      <c r="G596" t="s">
        <v>2561</v>
      </c>
      <c r="H596" s="1" t="s">
        <v>2258</v>
      </c>
      <c r="I596" s="1" t="s">
        <v>2509</v>
      </c>
      <c r="N596" t="s">
        <v>2565</v>
      </c>
      <c r="P596">
        <v>10000</v>
      </c>
      <c r="V596" t="s">
        <v>3158</v>
      </c>
      <c r="W596" s="1">
        <v>13</v>
      </c>
      <c r="X596">
        <v>0</v>
      </c>
      <c r="Y596">
        <v>0</v>
      </c>
      <c r="Z596">
        <v>1</v>
      </c>
      <c r="AA596">
        <v>1</v>
      </c>
      <c r="AF596" t="s">
        <v>3404</v>
      </c>
      <c r="AG596" t="s">
        <v>3405</v>
      </c>
      <c r="AH596">
        <v>1</v>
      </c>
      <c r="AI596" s="11" t="s">
        <v>3515</v>
      </c>
      <c r="AJ596" s="11" t="s">
        <v>3415</v>
      </c>
      <c r="AK596" s="1" t="s">
        <v>1439</v>
      </c>
      <c r="AL596">
        <v>0</v>
      </c>
      <c r="AM596">
        <v>0</v>
      </c>
    </row>
    <row r="597" spans="1:39" x14ac:dyDescent="0.3">
      <c r="A597" s="2" t="s">
        <v>3653</v>
      </c>
      <c r="B597" s="2" t="s">
        <v>3406</v>
      </c>
      <c r="C597" s="5" t="s">
        <v>3653</v>
      </c>
      <c r="D597" s="1" t="s">
        <v>629</v>
      </c>
      <c r="E597" t="s">
        <v>3848</v>
      </c>
      <c r="F597" t="s">
        <v>2561</v>
      </c>
      <c r="G597" t="s">
        <v>2561</v>
      </c>
      <c r="H597" s="1" t="s">
        <v>2259</v>
      </c>
      <c r="I597" s="1" t="s">
        <v>2512</v>
      </c>
      <c r="N597" t="s">
        <v>2565</v>
      </c>
      <c r="P597">
        <v>10000</v>
      </c>
      <c r="V597" t="s">
        <v>3159</v>
      </c>
      <c r="W597" s="1"/>
      <c r="X597">
        <v>0</v>
      </c>
      <c r="Y597">
        <v>0</v>
      </c>
      <c r="Z597">
        <v>1</v>
      </c>
      <c r="AA597">
        <v>1</v>
      </c>
      <c r="AF597" t="s">
        <v>3404</v>
      </c>
      <c r="AG597" t="s">
        <v>3405</v>
      </c>
      <c r="AH597">
        <v>1</v>
      </c>
      <c r="AI597" s="11" t="s">
        <v>3516</v>
      </c>
      <c r="AJ597" s="11" t="s">
        <v>3475</v>
      </c>
      <c r="AK597" s="1" t="s">
        <v>1440</v>
      </c>
      <c r="AL597">
        <v>0</v>
      </c>
      <c r="AM597">
        <v>0</v>
      </c>
    </row>
    <row r="598" spans="1:39" x14ac:dyDescent="0.3">
      <c r="A598" s="5" t="s">
        <v>3615</v>
      </c>
      <c r="B598" s="5" t="s">
        <v>3406</v>
      </c>
      <c r="C598" s="5" t="s">
        <v>3615</v>
      </c>
      <c r="D598" s="1" t="s">
        <v>630</v>
      </c>
      <c r="E598" t="s">
        <v>3848</v>
      </c>
      <c r="F598" t="s">
        <v>2561</v>
      </c>
      <c r="G598" t="s">
        <v>2561</v>
      </c>
      <c r="H598" s="1" t="s">
        <v>2260</v>
      </c>
      <c r="I598" s="1" t="s">
        <v>2527</v>
      </c>
      <c r="N598" t="s">
        <v>2565</v>
      </c>
      <c r="P598">
        <v>10000</v>
      </c>
      <c r="V598" t="s">
        <v>3160</v>
      </c>
      <c r="W598" s="1">
        <v>13</v>
      </c>
      <c r="X598">
        <v>0</v>
      </c>
      <c r="Y598">
        <v>1</v>
      </c>
      <c r="Z598">
        <v>1</v>
      </c>
      <c r="AA598">
        <v>1</v>
      </c>
      <c r="AF598" t="s">
        <v>3404</v>
      </c>
      <c r="AG598" t="s">
        <v>3405</v>
      </c>
      <c r="AH598">
        <v>1</v>
      </c>
      <c r="AI598" s="11" t="s">
        <v>3407</v>
      </c>
      <c r="AJ598" s="11" t="s">
        <v>3449</v>
      </c>
      <c r="AK598" s="1" t="s">
        <v>1441</v>
      </c>
      <c r="AL598">
        <v>0</v>
      </c>
      <c r="AM598">
        <v>0</v>
      </c>
    </row>
    <row r="599" spans="1:39" x14ac:dyDescent="0.3">
      <c r="A599" s="2" t="s">
        <v>3616</v>
      </c>
      <c r="B599" s="2" t="s">
        <v>3406</v>
      </c>
      <c r="C599" s="5" t="s">
        <v>3616</v>
      </c>
      <c r="D599" s="1" t="s">
        <v>631</v>
      </c>
      <c r="E599" t="s">
        <v>3848</v>
      </c>
      <c r="F599" t="s">
        <v>2561</v>
      </c>
      <c r="G599" t="s">
        <v>2561</v>
      </c>
      <c r="H599" s="1" t="s">
        <v>2261</v>
      </c>
      <c r="I599" s="1" t="s">
        <v>2512</v>
      </c>
      <c r="N599" t="s">
        <v>2565</v>
      </c>
      <c r="P599">
        <v>10000</v>
      </c>
      <c r="V599" t="s">
        <v>3161</v>
      </c>
      <c r="W599" s="1">
        <v>13</v>
      </c>
      <c r="X599">
        <v>1</v>
      </c>
      <c r="Y599">
        <v>0</v>
      </c>
      <c r="Z599">
        <v>1</v>
      </c>
      <c r="AA599">
        <v>1</v>
      </c>
      <c r="AF599" t="s">
        <v>3404</v>
      </c>
      <c r="AG599" t="s">
        <v>3405</v>
      </c>
      <c r="AH599">
        <v>1</v>
      </c>
      <c r="AI599" s="11" t="s">
        <v>3516</v>
      </c>
      <c r="AJ599" s="11" t="s">
        <v>3475</v>
      </c>
      <c r="AK599" s="1" t="s">
        <v>1442</v>
      </c>
      <c r="AL599">
        <v>1</v>
      </c>
      <c r="AM599">
        <v>1</v>
      </c>
    </row>
    <row r="600" spans="1:39" x14ac:dyDescent="0.3">
      <c r="A600" s="6" t="s">
        <v>3613</v>
      </c>
      <c r="B600" s="6" t="s">
        <v>3664</v>
      </c>
      <c r="C600" s="5" t="s">
        <v>3594</v>
      </c>
      <c r="D600" s="1" t="s">
        <v>632</v>
      </c>
      <c r="E600" t="s">
        <v>3848</v>
      </c>
      <c r="F600" t="s">
        <v>2561</v>
      </c>
      <c r="G600" t="s">
        <v>2561</v>
      </c>
      <c r="H600" s="1" t="s">
        <v>2262</v>
      </c>
      <c r="I600" s="1" t="s">
        <v>2509</v>
      </c>
      <c r="N600" t="s">
        <v>2565</v>
      </c>
      <c r="P600">
        <v>10000</v>
      </c>
      <c r="V600" t="s">
        <v>3162</v>
      </c>
      <c r="W600" s="1"/>
      <c r="X600">
        <v>0</v>
      </c>
      <c r="Y600">
        <v>1</v>
      </c>
      <c r="Z600">
        <v>1</v>
      </c>
      <c r="AA600">
        <v>1</v>
      </c>
      <c r="AF600" t="s">
        <v>3404</v>
      </c>
      <c r="AG600" t="s">
        <v>3405</v>
      </c>
      <c r="AH600">
        <v>1</v>
      </c>
      <c r="AI600" s="11" t="s">
        <v>3515</v>
      </c>
      <c r="AJ600" s="11" t="s">
        <v>3415</v>
      </c>
      <c r="AK600" s="1" t="s">
        <v>1443</v>
      </c>
      <c r="AL600">
        <v>0</v>
      </c>
      <c r="AM600">
        <v>0</v>
      </c>
    </row>
    <row r="601" spans="1:39" x14ac:dyDescent="0.3">
      <c r="A601" s="2" t="s">
        <v>3616</v>
      </c>
      <c r="B601" s="2" t="s">
        <v>3406</v>
      </c>
      <c r="C601" s="5" t="s">
        <v>3616</v>
      </c>
      <c r="D601" s="1" t="s">
        <v>633</v>
      </c>
      <c r="E601" t="s">
        <v>3848</v>
      </c>
      <c r="F601" t="s">
        <v>2561</v>
      </c>
      <c r="G601" t="s">
        <v>2561</v>
      </c>
      <c r="H601" s="1" t="s">
        <v>2263</v>
      </c>
      <c r="I601" s="1" t="s">
        <v>2512</v>
      </c>
      <c r="N601" t="s">
        <v>2565</v>
      </c>
      <c r="P601">
        <v>10000</v>
      </c>
      <c r="V601" t="s">
        <v>3163</v>
      </c>
      <c r="W601" s="1"/>
      <c r="X601">
        <v>1</v>
      </c>
      <c r="Y601">
        <v>0</v>
      </c>
      <c r="Z601">
        <v>1</v>
      </c>
      <c r="AA601">
        <v>1</v>
      </c>
      <c r="AF601" t="s">
        <v>3404</v>
      </c>
      <c r="AG601" t="s">
        <v>3405</v>
      </c>
      <c r="AH601">
        <v>1</v>
      </c>
      <c r="AI601" s="11"/>
      <c r="AJ601" s="11"/>
      <c r="AK601" s="1" t="s">
        <v>1444</v>
      </c>
      <c r="AL601">
        <v>1</v>
      </c>
      <c r="AM601">
        <v>1</v>
      </c>
    </row>
    <row r="602" spans="1:39" x14ac:dyDescent="0.3">
      <c r="A602" s="6" t="s">
        <v>3613</v>
      </c>
      <c r="B602" s="6" t="s">
        <v>3625</v>
      </c>
      <c r="C602" s="5" t="s">
        <v>3603</v>
      </c>
      <c r="D602" s="1" t="s">
        <v>634</v>
      </c>
      <c r="E602" t="s">
        <v>3848</v>
      </c>
      <c r="F602" t="s">
        <v>2561</v>
      </c>
      <c r="G602" t="s">
        <v>2561</v>
      </c>
      <c r="H602" s="1" t="s">
        <v>2264</v>
      </c>
      <c r="I602" s="1" t="s">
        <v>2506</v>
      </c>
      <c r="N602" t="s">
        <v>2565</v>
      </c>
      <c r="P602">
        <v>10000</v>
      </c>
      <c r="V602" t="s">
        <v>3164</v>
      </c>
      <c r="W602" s="1"/>
      <c r="X602">
        <v>0</v>
      </c>
      <c r="Y602">
        <v>0</v>
      </c>
      <c r="Z602">
        <v>1</v>
      </c>
      <c r="AA602">
        <v>1</v>
      </c>
      <c r="AF602" t="s">
        <v>3404</v>
      </c>
      <c r="AG602" t="s">
        <v>3405</v>
      </c>
      <c r="AH602">
        <v>1</v>
      </c>
      <c r="AI602" s="11" t="s">
        <v>3407</v>
      </c>
      <c r="AJ602" s="11" t="s">
        <v>3449</v>
      </c>
      <c r="AK602" s="1" t="s">
        <v>1445</v>
      </c>
      <c r="AL602">
        <v>0</v>
      </c>
      <c r="AM602">
        <v>0</v>
      </c>
    </row>
    <row r="603" spans="1:39" x14ac:dyDescent="0.3">
      <c r="A603" s="2" t="s">
        <v>3616</v>
      </c>
      <c r="B603" s="2" t="s">
        <v>3406</v>
      </c>
      <c r="C603" s="5" t="s">
        <v>3616</v>
      </c>
      <c r="D603" s="1" t="s">
        <v>635</v>
      </c>
      <c r="E603" t="s">
        <v>3848</v>
      </c>
      <c r="F603" t="s">
        <v>2561</v>
      </c>
      <c r="G603" t="s">
        <v>2561</v>
      </c>
      <c r="H603" s="1" t="s">
        <v>2265</v>
      </c>
      <c r="I603" s="1" t="s">
        <v>2512</v>
      </c>
      <c r="N603" t="s">
        <v>2565</v>
      </c>
      <c r="P603">
        <v>10000</v>
      </c>
      <c r="V603" t="s">
        <v>3165</v>
      </c>
      <c r="W603" s="1"/>
      <c r="X603">
        <v>1</v>
      </c>
      <c r="Y603">
        <v>1</v>
      </c>
      <c r="Z603">
        <v>1</v>
      </c>
      <c r="AA603">
        <v>1</v>
      </c>
      <c r="AF603" t="s">
        <v>3404</v>
      </c>
      <c r="AG603" t="s">
        <v>3405</v>
      </c>
      <c r="AH603">
        <v>1</v>
      </c>
      <c r="AI603" s="11" t="s">
        <v>3542</v>
      </c>
      <c r="AJ603" s="11" t="s">
        <v>3464</v>
      </c>
      <c r="AK603" s="1" t="s">
        <v>1446</v>
      </c>
      <c r="AL603">
        <v>1</v>
      </c>
      <c r="AM603">
        <v>1</v>
      </c>
    </row>
    <row r="604" spans="1:39" x14ac:dyDescent="0.3">
      <c r="A604" s="2" t="s">
        <v>3653</v>
      </c>
      <c r="B604" s="2" t="s">
        <v>3406</v>
      </c>
      <c r="C604" s="5" t="s">
        <v>3653</v>
      </c>
      <c r="D604" s="1" t="s">
        <v>636</v>
      </c>
      <c r="E604" t="s">
        <v>3848</v>
      </c>
      <c r="F604" t="s">
        <v>2561</v>
      </c>
      <c r="G604" t="s">
        <v>2561</v>
      </c>
      <c r="H604" s="1" t="s">
        <v>2266</v>
      </c>
      <c r="I604" s="1" t="s">
        <v>2549</v>
      </c>
      <c r="N604" t="s">
        <v>2565</v>
      </c>
      <c r="P604">
        <v>10000</v>
      </c>
      <c r="V604" t="s">
        <v>3166</v>
      </c>
      <c r="W604" s="1"/>
      <c r="X604">
        <v>0</v>
      </c>
      <c r="Y604">
        <v>0</v>
      </c>
      <c r="Z604">
        <v>1</v>
      </c>
      <c r="AA604">
        <v>1</v>
      </c>
      <c r="AF604" t="s">
        <v>3404</v>
      </c>
      <c r="AG604" t="s">
        <v>3405</v>
      </c>
      <c r="AH604">
        <v>1</v>
      </c>
      <c r="AI604" s="11" t="s">
        <v>3516</v>
      </c>
      <c r="AJ604" s="11" t="s">
        <v>3475</v>
      </c>
      <c r="AK604" s="1" t="s">
        <v>1447</v>
      </c>
      <c r="AL604">
        <v>0</v>
      </c>
      <c r="AM604">
        <v>0</v>
      </c>
    </row>
    <row r="605" spans="1:39" x14ac:dyDescent="0.3">
      <c r="A605" s="2" t="s">
        <v>3653</v>
      </c>
      <c r="B605" s="2" t="s">
        <v>3696</v>
      </c>
      <c r="C605" s="5" t="s">
        <v>3697</v>
      </c>
      <c r="D605" s="1" t="s">
        <v>637</v>
      </c>
      <c r="E605" t="s">
        <v>3848</v>
      </c>
      <c r="F605" t="s">
        <v>2561</v>
      </c>
      <c r="G605" t="s">
        <v>2561</v>
      </c>
      <c r="H605" s="1" t="s">
        <v>2267</v>
      </c>
      <c r="I605" s="1" t="s">
        <v>2544</v>
      </c>
      <c r="N605" t="s">
        <v>2565</v>
      </c>
      <c r="P605">
        <v>10000</v>
      </c>
      <c r="V605" t="s">
        <v>3167</v>
      </c>
      <c r="W605" s="1"/>
      <c r="X605">
        <v>1</v>
      </c>
      <c r="Y605">
        <v>0</v>
      </c>
      <c r="Z605">
        <v>1</v>
      </c>
      <c r="AA605">
        <v>1</v>
      </c>
      <c r="AF605" t="s">
        <v>3404</v>
      </c>
      <c r="AG605" t="s">
        <v>3405</v>
      </c>
      <c r="AH605">
        <v>1</v>
      </c>
      <c r="AI605" s="11" t="s">
        <v>3515</v>
      </c>
      <c r="AJ605" s="11" t="s">
        <v>3421</v>
      </c>
      <c r="AK605" s="1" t="s">
        <v>1448</v>
      </c>
      <c r="AL605">
        <v>1</v>
      </c>
      <c r="AM605">
        <v>1</v>
      </c>
    </row>
    <row r="606" spans="1:39" x14ac:dyDescent="0.3">
      <c r="A606" s="2" t="s">
        <v>3612</v>
      </c>
      <c r="B606" s="2" t="s">
        <v>3672</v>
      </c>
      <c r="C606" s="5" t="s">
        <v>3632</v>
      </c>
      <c r="D606" s="1" t="s">
        <v>638</v>
      </c>
      <c r="E606" t="s">
        <v>3848</v>
      </c>
      <c r="F606" t="s">
        <v>2561</v>
      </c>
      <c r="G606" t="s">
        <v>2561</v>
      </c>
      <c r="H606" s="1" t="s">
        <v>2268</v>
      </c>
      <c r="I606" s="1" t="s">
        <v>2509</v>
      </c>
      <c r="N606" t="s">
        <v>2565</v>
      </c>
      <c r="P606">
        <v>10000</v>
      </c>
      <c r="V606" t="s">
        <v>3168</v>
      </c>
      <c r="W606" s="1">
        <v>13</v>
      </c>
      <c r="X606">
        <v>0</v>
      </c>
      <c r="Y606">
        <v>1</v>
      </c>
      <c r="Z606">
        <v>1</v>
      </c>
      <c r="AA606">
        <v>1</v>
      </c>
      <c r="AF606" t="s">
        <v>3404</v>
      </c>
      <c r="AG606" t="s">
        <v>3405</v>
      </c>
      <c r="AH606">
        <v>1</v>
      </c>
      <c r="AI606" s="11" t="s">
        <v>3515</v>
      </c>
      <c r="AJ606" s="11" t="s">
        <v>3415</v>
      </c>
      <c r="AK606" s="1" t="s">
        <v>1449</v>
      </c>
      <c r="AL606">
        <v>0</v>
      </c>
      <c r="AM606">
        <v>0</v>
      </c>
    </row>
    <row r="607" spans="1:39" x14ac:dyDescent="0.3">
      <c r="A607" s="2" t="s">
        <v>3616</v>
      </c>
      <c r="B607" s="2" t="s">
        <v>3406</v>
      </c>
      <c r="C607" s="5" t="s">
        <v>3616</v>
      </c>
      <c r="D607" s="1" t="s">
        <v>639</v>
      </c>
      <c r="E607" t="s">
        <v>3848</v>
      </c>
      <c r="F607" t="s">
        <v>2561</v>
      </c>
      <c r="G607" t="s">
        <v>2561</v>
      </c>
      <c r="H607" s="1" t="s">
        <v>2269</v>
      </c>
      <c r="I607" s="1" t="s">
        <v>2517</v>
      </c>
      <c r="N607" t="s">
        <v>2565</v>
      </c>
      <c r="P607">
        <v>10000</v>
      </c>
      <c r="V607" t="s">
        <v>3169</v>
      </c>
      <c r="W607" s="1"/>
      <c r="X607">
        <v>0</v>
      </c>
      <c r="Y607">
        <v>0</v>
      </c>
      <c r="Z607">
        <v>1</v>
      </c>
      <c r="AA607">
        <v>1</v>
      </c>
      <c r="AF607" t="s">
        <v>3404</v>
      </c>
      <c r="AG607" t="s">
        <v>3405</v>
      </c>
      <c r="AH607">
        <v>1</v>
      </c>
      <c r="AI607" s="11" t="s">
        <v>3515</v>
      </c>
      <c r="AJ607" s="11" t="s">
        <v>3493</v>
      </c>
      <c r="AK607" s="1" t="s">
        <v>1450</v>
      </c>
      <c r="AL607">
        <v>0</v>
      </c>
      <c r="AM607">
        <v>0</v>
      </c>
    </row>
    <row r="608" spans="1:39" x14ac:dyDescent="0.3">
      <c r="A608" s="2" t="s">
        <v>3616</v>
      </c>
      <c r="B608" s="2" t="s">
        <v>3406</v>
      </c>
      <c r="C608" s="5" t="s">
        <v>3616</v>
      </c>
      <c r="D608" s="1" t="s">
        <v>640</v>
      </c>
      <c r="E608" t="s">
        <v>3848</v>
      </c>
      <c r="F608" t="s">
        <v>2561</v>
      </c>
      <c r="G608" t="s">
        <v>2561</v>
      </c>
      <c r="H608" s="1" t="s">
        <v>2270</v>
      </c>
      <c r="I608" s="1" t="s">
        <v>2512</v>
      </c>
      <c r="N608" t="s">
        <v>2565</v>
      </c>
      <c r="P608">
        <v>10000</v>
      </c>
      <c r="V608" t="s">
        <v>3170</v>
      </c>
      <c r="W608" s="1">
        <v>13</v>
      </c>
      <c r="X608">
        <v>1</v>
      </c>
      <c r="Y608">
        <v>1</v>
      </c>
      <c r="Z608">
        <v>1</v>
      </c>
      <c r="AA608">
        <v>1</v>
      </c>
      <c r="AF608" t="s">
        <v>3404</v>
      </c>
      <c r="AG608" t="s">
        <v>3405</v>
      </c>
      <c r="AH608">
        <v>1</v>
      </c>
      <c r="AI608" s="11" t="s">
        <v>3516</v>
      </c>
      <c r="AJ608" s="11" t="s">
        <v>3475</v>
      </c>
      <c r="AK608" t="s">
        <v>1451</v>
      </c>
      <c r="AL608">
        <v>1</v>
      </c>
      <c r="AM608">
        <v>1</v>
      </c>
    </row>
    <row r="609" spans="1:39" x14ac:dyDescent="0.3">
      <c r="A609" s="2" t="s">
        <v>3615</v>
      </c>
      <c r="B609" s="2" t="s">
        <v>3406</v>
      </c>
      <c r="C609" s="5" t="s">
        <v>3615</v>
      </c>
      <c r="D609" s="1" t="s">
        <v>641</v>
      </c>
      <c r="E609" t="s">
        <v>3848</v>
      </c>
      <c r="F609" t="s">
        <v>2561</v>
      </c>
      <c r="G609" t="s">
        <v>2561</v>
      </c>
      <c r="H609" s="1" t="s">
        <v>2271</v>
      </c>
      <c r="I609" s="1" t="s">
        <v>2509</v>
      </c>
      <c r="N609" t="s">
        <v>2565</v>
      </c>
      <c r="P609">
        <v>10000</v>
      </c>
      <c r="V609" t="s">
        <v>3171</v>
      </c>
      <c r="W609" s="1">
        <v>13</v>
      </c>
      <c r="X609">
        <v>0</v>
      </c>
      <c r="Y609">
        <v>0</v>
      </c>
      <c r="Z609">
        <v>1</v>
      </c>
      <c r="AA609">
        <v>1</v>
      </c>
      <c r="AF609" t="s">
        <v>3404</v>
      </c>
      <c r="AG609" t="s">
        <v>3405</v>
      </c>
      <c r="AH609">
        <v>1</v>
      </c>
      <c r="AI609" s="11" t="s">
        <v>3517</v>
      </c>
      <c r="AJ609" s="11" t="s">
        <v>3411</v>
      </c>
      <c r="AK609" s="1" t="s">
        <v>1452</v>
      </c>
      <c r="AL609">
        <v>0</v>
      </c>
      <c r="AM609">
        <v>0</v>
      </c>
    </row>
    <row r="610" spans="1:39" x14ac:dyDescent="0.3">
      <c r="A610" s="2" t="s">
        <v>3616</v>
      </c>
      <c r="B610" s="2" t="s">
        <v>3406</v>
      </c>
      <c r="C610" s="5" t="s">
        <v>3616</v>
      </c>
      <c r="D610" s="1" t="s">
        <v>642</v>
      </c>
      <c r="E610" t="s">
        <v>3848</v>
      </c>
      <c r="F610" t="s">
        <v>2561</v>
      </c>
      <c r="G610" t="s">
        <v>2561</v>
      </c>
      <c r="H610" s="1" t="s">
        <v>2272</v>
      </c>
      <c r="I610" s="1" t="s">
        <v>2510</v>
      </c>
      <c r="N610" t="s">
        <v>2565</v>
      </c>
      <c r="P610">
        <v>10000</v>
      </c>
      <c r="V610" t="s">
        <v>3172</v>
      </c>
      <c r="W610" s="1"/>
      <c r="X610">
        <v>0</v>
      </c>
      <c r="Y610">
        <v>1</v>
      </c>
      <c r="Z610">
        <v>1</v>
      </c>
      <c r="AA610">
        <v>1</v>
      </c>
      <c r="AF610" t="s">
        <v>3404</v>
      </c>
      <c r="AG610" t="s">
        <v>3405</v>
      </c>
      <c r="AH610">
        <v>1</v>
      </c>
      <c r="AI610" s="11" t="s">
        <v>3515</v>
      </c>
      <c r="AJ610" s="11" t="s">
        <v>3475</v>
      </c>
      <c r="AK610" s="1" t="s">
        <v>1453</v>
      </c>
      <c r="AL610">
        <v>0</v>
      </c>
      <c r="AM610">
        <v>0</v>
      </c>
    </row>
    <row r="611" spans="1:39" x14ac:dyDescent="0.3">
      <c r="A611" s="5" t="s">
        <v>3609</v>
      </c>
      <c r="B611" s="5" t="s">
        <v>3689</v>
      </c>
      <c r="C611" s="5" t="s">
        <v>3593</v>
      </c>
      <c r="D611" s="1" t="s">
        <v>643</v>
      </c>
      <c r="E611" t="s">
        <v>3848</v>
      </c>
      <c r="F611" t="s">
        <v>2561</v>
      </c>
      <c r="G611" t="s">
        <v>2561</v>
      </c>
      <c r="H611" s="1" t="s">
        <v>2273</v>
      </c>
      <c r="I611" s="1" t="s">
        <v>2511</v>
      </c>
      <c r="N611" t="s">
        <v>2565</v>
      </c>
      <c r="P611">
        <v>10000</v>
      </c>
      <c r="V611" t="s">
        <v>3173</v>
      </c>
      <c r="W611" s="1"/>
      <c r="X611">
        <v>0</v>
      </c>
      <c r="Y611">
        <v>0</v>
      </c>
      <c r="Z611">
        <v>1</v>
      </c>
      <c r="AA611">
        <v>1</v>
      </c>
      <c r="AF611" t="s">
        <v>3404</v>
      </c>
      <c r="AG611" t="s">
        <v>3405</v>
      </c>
      <c r="AH611">
        <v>1</v>
      </c>
      <c r="AI611" s="11" t="s">
        <v>3515</v>
      </c>
      <c r="AJ611" s="11" t="s">
        <v>3432</v>
      </c>
      <c r="AK611" s="1" t="s">
        <v>1454</v>
      </c>
      <c r="AL611">
        <v>0</v>
      </c>
      <c r="AM611">
        <v>0</v>
      </c>
    </row>
    <row r="612" spans="1:39" x14ac:dyDescent="0.3">
      <c r="A612" s="2" t="s">
        <v>3616</v>
      </c>
      <c r="B612" s="2" t="s">
        <v>3406</v>
      </c>
      <c r="C612" s="5" t="s">
        <v>3616</v>
      </c>
      <c r="D612" s="1" t="s">
        <v>644</v>
      </c>
      <c r="E612" t="s">
        <v>3848</v>
      </c>
      <c r="F612" t="s">
        <v>2561</v>
      </c>
      <c r="G612" t="s">
        <v>2561</v>
      </c>
      <c r="H612" s="1" t="s">
        <v>2274</v>
      </c>
      <c r="I612" s="1" t="s">
        <v>2509</v>
      </c>
      <c r="N612" t="s">
        <v>2565</v>
      </c>
      <c r="P612">
        <v>10000</v>
      </c>
      <c r="V612" t="s">
        <v>3174</v>
      </c>
      <c r="W612" s="1">
        <v>13</v>
      </c>
      <c r="X612">
        <v>1</v>
      </c>
      <c r="Y612">
        <v>1</v>
      </c>
      <c r="Z612">
        <v>1</v>
      </c>
      <c r="AA612">
        <v>1</v>
      </c>
      <c r="AF612" t="s">
        <v>3404</v>
      </c>
      <c r="AG612" t="s">
        <v>3405</v>
      </c>
      <c r="AH612">
        <v>1</v>
      </c>
      <c r="AI612" s="11" t="s">
        <v>3516</v>
      </c>
      <c r="AJ612" s="11" t="s">
        <v>3475</v>
      </c>
      <c r="AK612" s="1" t="s">
        <v>1455</v>
      </c>
      <c r="AL612">
        <v>1</v>
      </c>
      <c r="AM612">
        <v>1</v>
      </c>
    </row>
    <row r="613" spans="1:39" x14ac:dyDescent="0.3">
      <c r="A613" s="2" t="s">
        <v>3616</v>
      </c>
      <c r="B613" s="2" t="s">
        <v>3406</v>
      </c>
      <c r="C613" s="5" t="s">
        <v>3616</v>
      </c>
      <c r="D613" s="1" t="s">
        <v>645</v>
      </c>
      <c r="E613" t="s">
        <v>3848</v>
      </c>
      <c r="F613" t="s">
        <v>2561</v>
      </c>
      <c r="G613" t="s">
        <v>2561</v>
      </c>
      <c r="H613" s="1" t="s">
        <v>2275</v>
      </c>
      <c r="I613" s="1" t="s">
        <v>2512</v>
      </c>
      <c r="N613" t="s">
        <v>2565</v>
      </c>
      <c r="P613">
        <v>10000</v>
      </c>
      <c r="V613" t="s">
        <v>3175</v>
      </c>
      <c r="W613" s="1"/>
      <c r="X613">
        <v>0</v>
      </c>
      <c r="Y613">
        <v>0</v>
      </c>
      <c r="Z613">
        <v>1</v>
      </c>
      <c r="AA613">
        <v>1</v>
      </c>
      <c r="AF613" t="s">
        <v>3404</v>
      </c>
      <c r="AG613" t="s">
        <v>3405</v>
      </c>
      <c r="AH613">
        <v>1</v>
      </c>
      <c r="AI613" s="11" t="s">
        <v>3516</v>
      </c>
      <c r="AJ613" s="11" t="s">
        <v>3475</v>
      </c>
      <c r="AK613" s="1" t="s">
        <v>1456</v>
      </c>
      <c r="AL613">
        <v>0</v>
      </c>
      <c r="AM613">
        <v>0</v>
      </c>
    </row>
    <row r="614" spans="1:39" x14ac:dyDescent="0.3">
      <c r="A614" s="2" t="s">
        <v>3653</v>
      </c>
      <c r="B614" s="2" t="s">
        <v>3406</v>
      </c>
      <c r="C614" s="5" t="s">
        <v>3653</v>
      </c>
      <c r="D614" s="1" t="s">
        <v>646</v>
      </c>
      <c r="E614" t="s">
        <v>3848</v>
      </c>
      <c r="F614" t="s">
        <v>2561</v>
      </c>
      <c r="G614" t="s">
        <v>2561</v>
      </c>
      <c r="H614" s="1" t="s">
        <v>2276</v>
      </c>
      <c r="I614" s="1" t="s">
        <v>2521</v>
      </c>
      <c r="N614" t="s">
        <v>2565</v>
      </c>
      <c r="P614">
        <v>10000</v>
      </c>
      <c r="V614" t="s">
        <v>3176</v>
      </c>
      <c r="W614" s="1"/>
      <c r="X614">
        <v>0</v>
      </c>
      <c r="Y614">
        <v>1</v>
      </c>
      <c r="Z614">
        <v>1</v>
      </c>
      <c r="AA614">
        <v>1</v>
      </c>
      <c r="AF614" t="s">
        <v>3404</v>
      </c>
      <c r="AG614" t="s">
        <v>3405</v>
      </c>
      <c r="AH614">
        <v>1</v>
      </c>
      <c r="AI614" s="11" t="s">
        <v>3557</v>
      </c>
      <c r="AJ614" s="11" t="s">
        <v>3406</v>
      </c>
      <c r="AK614" s="1" t="s">
        <v>1457</v>
      </c>
      <c r="AL614">
        <v>0</v>
      </c>
      <c r="AM614">
        <v>0</v>
      </c>
    </row>
    <row r="615" spans="1:39" x14ac:dyDescent="0.3">
      <c r="A615" s="2" t="s">
        <v>3614</v>
      </c>
      <c r="B615" s="2" t="s">
        <v>3667</v>
      </c>
      <c r="C615" s="5" t="s">
        <v>3582</v>
      </c>
      <c r="D615" s="1" t="s">
        <v>647</v>
      </c>
      <c r="E615" t="s">
        <v>3848</v>
      </c>
      <c r="F615" t="s">
        <v>2561</v>
      </c>
      <c r="G615" t="s">
        <v>2561</v>
      </c>
      <c r="H615" s="1" t="s">
        <v>2277</v>
      </c>
      <c r="I615" s="1" t="s">
        <v>2506</v>
      </c>
      <c r="N615" t="s">
        <v>2565</v>
      </c>
      <c r="P615">
        <v>10000</v>
      </c>
      <c r="V615" t="s">
        <v>3177</v>
      </c>
      <c r="W615" s="1"/>
      <c r="X615">
        <v>1</v>
      </c>
      <c r="Y615">
        <v>0</v>
      </c>
      <c r="Z615">
        <v>1</v>
      </c>
      <c r="AA615">
        <v>1</v>
      </c>
      <c r="AF615" t="s">
        <v>3404</v>
      </c>
      <c r="AG615" t="s">
        <v>3405</v>
      </c>
      <c r="AH615">
        <v>1</v>
      </c>
      <c r="AI615" s="11" t="s">
        <v>3407</v>
      </c>
      <c r="AJ615" s="11" t="s">
        <v>3449</v>
      </c>
      <c r="AK615" s="1" t="s">
        <v>1458</v>
      </c>
      <c r="AL615">
        <v>1</v>
      </c>
      <c r="AM615">
        <v>1</v>
      </c>
    </row>
    <row r="616" spans="1:39" x14ac:dyDescent="0.3">
      <c r="A616" s="5" t="s">
        <v>3614</v>
      </c>
      <c r="B616" s="5" t="s">
        <v>3666</v>
      </c>
      <c r="C616" s="5" t="s">
        <v>3581</v>
      </c>
      <c r="D616" s="1" t="s">
        <v>648</v>
      </c>
      <c r="E616" t="s">
        <v>3848</v>
      </c>
      <c r="F616" t="s">
        <v>2561</v>
      </c>
      <c r="G616" t="s">
        <v>2561</v>
      </c>
      <c r="H616" s="1" t="s">
        <v>2278</v>
      </c>
      <c r="I616" s="1" t="s">
        <v>2506</v>
      </c>
      <c r="N616" t="s">
        <v>2565</v>
      </c>
      <c r="P616">
        <v>10000</v>
      </c>
      <c r="V616" t="s">
        <v>3178</v>
      </c>
      <c r="W616" s="1">
        <v>13</v>
      </c>
      <c r="X616">
        <v>0</v>
      </c>
      <c r="Y616">
        <v>0</v>
      </c>
      <c r="Z616">
        <v>1</v>
      </c>
      <c r="AA616">
        <v>1</v>
      </c>
      <c r="AF616" t="s">
        <v>3404</v>
      </c>
      <c r="AG616" t="s">
        <v>3405</v>
      </c>
      <c r="AH616">
        <v>1</v>
      </c>
      <c r="AI616" s="11" t="s">
        <v>3407</v>
      </c>
      <c r="AJ616" s="11" t="s">
        <v>3449</v>
      </c>
      <c r="AK616" s="1" t="s">
        <v>1459</v>
      </c>
      <c r="AL616">
        <v>0</v>
      </c>
      <c r="AM616">
        <v>0</v>
      </c>
    </row>
    <row r="617" spans="1:39" x14ac:dyDescent="0.3">
      <c r="A617" s="2" t="s">
        <v>3613</v>
      </c>
      <c r="B617" s="2" t="s">
        <v>3622</v>
      </c>
      <c r="C617" s="5" t="s">
        <v>3597</v>
      </c>
      <c r="D617" s="1" t="s">
        <v>649</v>
      </c>
      <c r="E617" t="s">
        <v>3848</v>
      </c>
      <c r="F617" t="s">
        <v>2561</v>
      </c>
      <c r="G617" t="s">
        <v>2561</v>
      </c>
      <c r="H617" s="1" t="s">
        <v>2279</v>
      </c>
      <c r="I617" s="1" t="s">
        <v>2550</v>
      </c>
      <c r="N617" t="s">
        <v>2565</v>
      </c>
      <c r="P617">
        <v>10000</v>
      </c>
      <c r="V617" t="s">
        <v>3179</v>
      </c>
      <c r="W617" s="1"/>
      <c r="X617">
        <v>0</v>
      </c>
      <c r="Y617">
        <v>0</v>
      </c>
      <c r="Z617">
        <v>1</v>
      </c>
      <c r="AA617">
        <v>1</v>
      </c>
      <c r="AF617" t="s">
        <v>3404</v>
      </c>
      <c r="AG617" t="s">
        <v>3405</v>
      </c>
      <c r="AH617">
        <v>1</v>
      </c>
      <c r="AI617" s="11" t="s">
        <v>3407</v>
      </c>
      <c r="AJ617" s="11" t="s">
        <v>3449</v>
      </c>
      <c r="AK617" s="1" t="s">
        <v>1460</v>
      </c>
      <c r="AL617">
        <v>0</v>
      </c>
      <c r="AM617">
        <v>0</v>
      </c>
    </row>
    <row r="618" spans="1:39" x14ac:dyDescent="0.3">
      <c r="A618" s="2" t="s">
        <v>3613</v>
      </c>
      <c r="B618" s="2" t="s">
        <v>3622</v>
      </c>
      <c r="C618" s="5" t="s">
        <v>3597</v>
      </c>
      <c r="D618" s="1" t="s">
        <v>650</v>
      </c>
      <c r="E618" t="s">
        <v>3848</v>
      </c>
      <c r="F618" t="s">
        <v>2561</v>
      </c>
      <c r="G618" t="s">
        <v>2561</v>
      </c>
      <c r="H618" s="1" t="s">
        <v>2280</v>
      </c>
      <c r="I618" s="1" t="s">
        <v>2550</v>
      </c>
      <c r="N618" t="s">
        <v>2565</v>
      </c>
      <c r="P618">
        <v>10000</v>
      </c>
      <c r="V618" t="s">
        <v>3180</v>
      </c>
      <c r="W618" s="1"/>
      <c r="X618">
        <v>0</v>
      </c>
      <c r="Y618">
        <v>0</v>
      </c>
      <c r="Z618">
        <v>1</v>
      </c>
      <c r="AA618">
        <v>1</v>
      </c>
      <c r="AF618" t="s">
        <v>3404</v>
      </c>
      <c r="AG618" t="s">
        <v>3405</v>
      </c>
      <c r="AH618">
        <v>1</v>
      </c>
      <c r="AI618" s="11" t="s">
        <v>3517</v>
      </c>
      <c r="AJ618" s="11" t="s">
        <v>3417</v>
      </c>
      <c r="AK618" s="1" t="s">
        <v>1461</v>
      </c>
      <c r="AL618">
        <v>0</v>
      </c>
      <c r="AM618">
        <v>0</v>
      </c>
    </row>
    <row r="619" spans="1:39" x14ac:dyDescent="0.3">
      <c r="A619" s="2" t="s">
        <v>3616</v>
      </c>
      <c r="B619" s="2" t="s">
        <v>3406</v>
      </c>
      <c r="C619" s="5" t="s">
        <v>3616</v>
      </c>
      <c r="D619" s="1" t="s">
        <v>651</v>
      </c>
      <c r="E619" t="s">
        <v>3848</v>
      </c>
      <c r="F619" t="s">
        <v>2561</v>
      </c>
      <c r="G619" t="s">
        <v>2561</v>
      </c>
      <c r="H619" s="1" t="s">
        <v>2281</v>
      </c>
      <c r="I619" s="1" t="s">
        <v>2529</v>
      </c>
      <c r="N619" t="s">
        <v>2565</v>
      </c>
      <c r="P619">
        <v>10000</v>
      </c>
      <c r="V619" t="s">
        <v>3181</v>
      </c>
      <c r="W619" s="1"/>
      <c r="X619">
        <v>0</v>
      </c>
      <c r="Y619">
        <v>1</v>
      </c>
      <c r="Z619">
        <v>1</v>
      </c>
      <c r="AA619">
        <v>1</v>
      </c>
      <c r="AF619" t="s">
        <v>3404</v>
      </c>
      <c r="AG619" t="s">
        <v>3405</v>
      </c>
      <c r="AH619">
        <v>1</v>
      </c>
      <c r="AI619" s="11" t="s">
        <v>3515</v>
      </c>
      <c r="AJ619" s="11" t="s">
        <v>3488</v>
      </c>
      <c r="AK619" t="s">
        <v>1462</v>
      </c>
      <c r="AL619">
        <v>0</v>
      </c>
      <c r="AM619">
        <v>0</v>
      </c>
    </row>
    <row r="620" spans="1:39" x14ac:dyDescent="0.3">
      <c r="A620" s="2" t="s">
        <v>3613</v>
      </c>
      <c r="B620" s="2" t="s">
        <v>2564</v>
      </c>
      <c r="C620" s="5" t="s">
        <v>3606</v>
      </c>
      <c r="D620" s="1" t="s">
        <v>652</v>
      </c>
      <c r="E620" t="s">
        <v>3641</v>
      </c>
      <c r="F620" t="s">
        <v>2561</v>
      </c>
      <c r="G620" t="s">
        <v>2561</v>
      </c>
      <c r="H620" s="1" t="s">
        <v>2282</v>
      </c>
      <c r="I620" s="1" t="s">
        <v>2509</v>
      </c>
      <c r="N620" t="s">
        <v>2565</v>
      </c>
      <c r="P620">
        <v>10000</v>
      </c>
      <c r="V620" t="s">
        <v>3182</v>
      </c>
      <c r="W620" s="1">
        <v>13</v>
      </c>
      <c r="X620">
        <v>0</v>
      </c>
      <c r="Y620">
        <v>0</v>
      </c>
      <c r="Z620">
        <v>1</v>
      </c>
      <c r="AA620">
        <v>1</v>
      </c>
      <c r="AF620" t="s">
        <v>3404</v>
      </c>
      <c r="AG620" t="s">
        <v>3405</v>
      </c>
      <c r="AH620">
        <v>1</v>
      </c>
      <c r="AI620" s="11" t="s">
        <v>3513</v>
      </c>
      <c r="AJ620" s="11" t="s">
        <v>3494</v>
      </c>
      <c r="AK620" s="1" t="s">
        <v>1463</v>
      </c>
      <c r="AL620">
        <v>0</v>
      </c>
      <c r="AM620">
        <v>0</v>
      </c>
    </row>
    <row r="621" spans="1:39" x14ac:dyDescent="0.3">
      <c r="A621" s="2" t="s">
        <v>3652</v>
      </c>
      <c r="B621" s="2" t="s">
        <v>3661</v>
      </c>
      <c r="C621" s="5" t="s">
        <v>3572</v>
      </c>
      <c r="D621" s="1" t="s">
        <v>653</v>
      </c>
      <c r="E621" t="s">
        <v>3849</v>
      </c>
      <c r="F621" t="s">
        <v>2561</v>
      </c>
      <c r="G621" t="s">
        <v>2561</v>
      </c>
      <c r="H621" s="1" t="s">
        <v>2283</v>
      </c>
      <c r="I621" s="1" t="s">
        <v>2509</v>
      </c>
      <c r="N621" t="s">
        <v>2565</v>
      </c>
      <c r="P621">
        <v>10000</v>
      </c>
      <c r="V621" t="s">
        <v>3183</v>
      </c>
      <c r="W621" s="1">
        <v>13</v>
      </c>
      <c r="X621">
        <v>0</v>
      </c>
      <c r="Y621">
        <v>0</v>
      </c>
      <c r="Z621">
        <v>1</v>
      </c>
      <c r="AA621">
        <v>1</v>
      </c>
      <c r="AF621" t="s">
        <v>3404</v>
      </c>
      <c r="AG621" t="s">
        <v>3405</v>
      </c>
      <c r="AH621">
        <v>1</v>
      </c>
      <c r="AI621" s="11" t="s">
        <v>3513</v>
      </c>
      <c r="AJ621" s="11" t="s">
        <v>3448</v>
      </c>
      <c r="AK621" s="1" t="s">
        <v>1464</v>
      </c>
      <c r="AL621">
        <v>0</v>
      </c>
      <c r="AM621">
        <v>0</v>
      </c>
    </row>
    <row r="622" spans="1:39" x14ac:dyDescent="0.3">
      <c r="A622" s="2" t="s">
        <v>3652</v>
      </c>
      <c r="B622" s="2" t="s">
        <v>3661</v>
      </c>
      <c r="C622" s="5" t="s">
        <v>3572</v>
      </c>
      <c r="D622" s="1" t="s">
        <v>654</v>
      </c>
      <c r="E622" t="s">
        <v>3849</v>
      </c>
      <c r="F622" t="s">
        <v>2561</v>
      </c>
      <c r="G622" t="s">
        <v>2561</v>
      </c>
      <c r="H622" s="1" t="s">
        <v>2284</v>
      </c>
      <c r="I622" s="1" t="s">
        <v>2522</v>
      </c>
      <c r="N622" t="s">
        <v>2565</v>
      </c>
      <c r="P622">
        <v>10000</v>
      </c>
      <c r="V622" t="s">
        <v>3184</v>
      </c>
      <c r="W622" s="1">
        <v>13</v>
      </c>
      <c r="X622">
        <v>0</v>
      </c>
      <c r="Y622">
        <v>1</v>
      </c>
      <c r="Z622">
        <v>1</v>
      </c>
      <c r="AA622">
        <v>1</v>
      </c>
      <c r="AF622" t="s">
        <v>3404</v>
      </c>
      <c r="AG622" t="s">
        <v>3405</v>
      </c>
      <c r="AH622">
        <v>1</v>
      </c>
      <c r="AI622" s="11" t="s">
        <v>3558</v>
      </c>
      <c r="AJ622" s="11" t="s">
        <v>3406</v>
      </c>
      <c r="AK622" s="1" t="s">
        <v>1465</v>
      </c>
      <c r="AL622">
        <v>0</v>
      </c>
      <c r="AM622">
        <v>0</v>
      </c>
    </row>
    <row r="623" spans="1:39" x14ac:dyDescent="0.3">
      <c r="A623" s="2" t="s">
        <v>3650</v>
      </c>
      <c r="B623" s="2" t="s">
        <v>3406</v>
      </c>
      <c r="C623" s="5" t="s">
        <v>3650</v>
      </c>
      <c r="D623" s="1" t="s">
        <v>655</v>
      </c>
      <c r="E623" t="s">
        <v>3850</v>
      </c>
      <c r="F623" t="s">
        <v>2561</v>
      </c>
      <c r="G623" t="s">
        <v>2561</v>
      </c>
      <c r="H623" s="1" t="s">
        <v>2285</v>
      </c>
      <c r="I623" s="1" t="s">
        <v>2521</v>
      </c>
      <c r="N623" t="s">
        <v>2565</v>
      </c>
      <c r="P623">
        <v>10000</v>
      </c>
      <c r="V623" t="s">
        <v>3185</v>
      </c>
      <c r="W623" s="1"/>
      <c r="X623">
        <v>1</v>
      </c>
      <c r="Y623">
        <v>0</v>
      </c>
      <c r="Z623">
        <v>1</v>
      </c>
      <c r="AA623">
        <v>1</v>
      </c>
      <c r="AF623" t="s">
        <v>3404</v>
      </c>
      <c r="AG623" t="s">
        <v>3405</v>
      </c>
      <c r="AH623">
        <v>1</v>
      </c>
      <c r="AI623" s="11" t="s">
        <v>3515</v>
      </c>
      <c r="AJ623" s="11" t="s">
        <v>3421</v>
      </c>
      <c r="AK623" t="s">
        <v>1466</v>
      </c>
      <c r="AL623">
        <v>1</v>
      </c>
      <c r="AM623">
        <v>1</v>
      </c>
    </row>
    <row r="624" spans="1:39" x14ac:dyDescent="0.3">
      <c r="A624" s="5" t="s">
        <v>3609</v>
      </c>
      <c r="B624" s="5" t="s">
        <v>3670</v>
      </c>
      <c r="C624" s="5" t="s">
        <v>3584</v>
      </c>
      <c r="D624" s="1" t="s">
        <v>656</v>
      </c>
      <c r="E624" t="s">
        <v>3851</v>
      </c>
      <c r="F624" t="s">
        <v>2561</v>
      </c>
      <c r="G624" t="s">
        <v>2561</v>
      </c>
      <c r="H624" s="1" t="s">
        <v>2286</v>
      </c>
      <c r="I624" s="1" t="s">
        <v>2522</v>
      </c>
      <c r="N624" t="s">
        <v>2565</v>
      </c>
      <c r="P624">
        <v>10000</v>
      </c>
      <c r="V624" t="s">
        <v>3186</v>
      </c>
      <c r="W624" s="1"/>
      <c r="X624">
        <v>0</v>
      </c>
      <c r="Y624">
        <v>1</v>
      </c>
      <c r="Z624">
        <v>1</v>
      </c>
      <c r="AA624">
        <v>1</v>
      </c>
      <c r="AF624" t="s">
        <v>3404</v>
      </c>
      <c r="AG624" t="s">
        <v>3405</v>
      </c>
      <c r="AH624">
        <v>1</v>
      </c>
      <c r="AI624" s="11" t="s">
        <v>3513</v>
      </c>
      <c r="AJ624" s="11" t="s">
        <v>3483</v>
      </c>
      <c r="AK624" s="1" t="s">
        <v>1467</v>
      </c>
      <c r="AL624">
        <v>0</v>
      </c>
      <c r="AM624">
        <v>0</v>
      </c>
    </row>
    <row r="625" spans="1:39" x14ac:dyDescent="0.3">
      <c r="A625" s="2" t="s">
        <v>3650</v>
      </c>
      <c r="B625" s="2" t="s">
        <v>3406</v>
      </c>
      <c r="C625" s="5" t="s">
        <v>3650</v>
      </c>
      <c r="D625" s="1" t="s">
        <v>657</v>
      </c>
      <c r="E625" t="s">
        <v>3852</v>
      </c>
      <c r="F625" t="s">
        <v>2561</v>
      </c>
      <c r="G625" t="s">
        <v>2561</v>
      </c>
      <c r="H625" s="1" t="s">
        <v>2287</v>
      </c>
      <c r="I625" s="1" t="s">
        <v>2511</v>
      </c>
      <c r="N625" t="s">
        <v>2565</v>
      </c>
      <c r="P625">
        <v>10000</v>
      </c>
      <c r="V625" t="s">
        <v>3187</v>
      </c>
      <c r="W625" s="1"/>
      <c r="X625">
        <v>1</v>
      </c>
      <c r="Y625">
        <v>0</v>
      </c>
      <c r="Z625">
        <v>1</v>
      </c>
      <c r="AA625">
        <v>1</v>
      </c>
      <c r="AF625" t="s">
        <v>3404</v>
      </c>
      <c r="AG625" t="s">
        <v>3405</v>
      </c>
      <c r="AH625">
        <v>1</v>
      </c>
      <c r="AI625" s="11" t="s">
        <v>3515</v>
      </c>
      <c r="AJ625" s="11" t="s">
        <v>3455</v>
      </c>
      <c r="AK625" s="1" t="s">
        <v>1468</v>
      </c>
      <c r="AL625">
        <v>1</v>
      </c>
      <c r="AM625">
        <v>1</v>
      </c>
    </row>
    <row r="626" spans="1:39" x14ac:dyDescent="0.3">
      <c r="A626" s="5" t="s">
        <v>3614</v>
      </c>
      <c r="B626" s="5" t="s">
        <v>3666</v>
      </c>
      <c r="C626" s="5" t="s">
        <v>3581</v>
      </c>
      <c r="D626" s="1" t="s">
        <v>658</v>
      </c>
      <c r="E626" t="s">
        <v>3853</v>
      </c>
      <c r="F626" t="s">
        <v>2561</v>
      </c>
      <c r="G626" t="s">
        <v>2561</v>
      </c>
      <c r="H626" s="1" t="s">
        <v>2288</v>
      </c>
      <c r="I626" s="1" t="s">
        <v>2509</v>
      </c>
      <c r="N626" t="s">
        <v>2565</v>
      </c>
      <c r="P626">
        <v>10000</v>
      </c>
      <c r="V626" t="s">
        <v>3188</v>
      </c>
      <c r="W626" s="1"/>
      <c r="X626">
        <v>0</v>
      </c>
      <c r="Y626">
        <v>0</v>
      </c>
      <c r="Z626">
        <v>1</v>
      </c>
      <c r="AA626">
        <v>1</v>
      </c>
      <c r="AF626" t="s">
        <v>3404</v>
      </c>
      <c r="AG626" t="s">
        <v>3405</v>
      </c>
      <c r="AH626">
        <v>1</v>
      </c>
      <c r="AI626" s="11" t="s">
        <v>3516</v>
      </c>
      <c r="AJ626" s="11" t="s">
        <v>3415</v>
      </c>
      <c r="AK626" s="1" t="s">
        <v>1469</v>
      </c>
      <c r="AL626">
        <v>0</v>
      </c>
      <c r="AM626">
        <v>0</v>
      </c>
    </row>
    <row r="627" spans="1:39" x14ac:dyDescent="0.3">
      <c r="A627" s="5" t="s">
        <v>3618</v>
      </c>
      <c r="B627" s="5" t="s">
        <v>3673</v>
      </c>
      <c r="C627" s="5" t="s">
        <v>3586</v>
      </c>
      <c r="D627" s="1" t="s">
        <v>659</v>
      </c>
      <c r="E627" t="s">
        <v>3853</v>
      </c>
      <c r="F627" t="s">
        <v>2561</v>
      </c>
      <c r="G627" t="s">
        <v>2561</v>
      </c>
      <c r="H627" s="1" t="s">
        <v>2289</v>
      </c>
      <c r="I627" s="1" t="s">
        <v>2512</v>
      </c>
      <c r="N627" t="s">
        <v>2565</v>
      </c>
      <c r="P627">
        <v>10000</v>
      </c>
      <c r="V627" t="s">
        <v>3189</v>
      </c>
      <c r="W627" s="1"/>
      <c r="X627">
        <v>1</v>
      </c>
      <c r="Y627">
        <v>1</v>
      </c>
      <c r="Z627">
        <v>1</v>
      </c>
      <c r="AA627">
        <v>1</v>
      </c>
      <c r="AF627" t="s">
        <v>3404</v>
      </c>
      <c r="AG627" t="s">
        <v>3405</v>
      </c>
      <c r="AH627">
        <v>1</v>
      </c>
      <c r="AI627" s="11" t="s">
        <v>3513</v>
      </c>
      <c r="AJ627" s="11" t="s">
        <v>3455</v>
      </c>
      <c r="AK627" s="1" t="s">
        <v>1470</v>
      </c>
      <c r="AL627">
        <v>1</v>
      </c>
      <c r="AM627">
        <v>1</v>
      </c>
    </row>
    <row r="628" spans="1:39" x14ac:dyDescent="0.3">
      <c r="A628" s="5" t="s">
        <v>3609</v>
      </c>
      <c r="B628" s="5" t="s">
        <v>3660</v>
      </c>
      <c r="C628" s="5" t="s">
        <v>3579</v>
      </c>
      <c r="D628" s="1" t="s">
        <v>660</v>
      </c>
      <c r="E628" t="s">
        <v>3853</v>
      </c>
      <c r="F628" t="s">
        <v>2561</v>
      </c>
      <c r="G628" t="s">
        <v>2561</v>
      </c>
      <c r="H628" s="1" t="s">
        <v>2290</v>
      </c>
      <c r="I628" s="1" t="s">
        <v>2522</v>
      </c>
      <c r="N628" t="s">
        <v>2565</v>
      </c>
      <c r="P628">
        <v>10000</v>
      </c>
      <c r="V628" t="s">
        <v>3190</v>
      </c>
      <c r="W628" s="1"/>
      <c r="X628">
        <v>0</v>
      </c>
      <c r="Y628">
        <v>0</v>
      </c>
      <c r="Z628">
        <v>1</v>
      </c>
      <c r="AA628">
        <v>1</v>
      </c>
      <c r="AF628" t="s">
        <v>3404</v>
      </c>
      <c r="AG628" t="s">
        <v>3405</v>
      </c>
      <c r="AH628">
        <v>1</v>
      </c>
      <c r="AI628" s="11" t="s">
        <v>3513</v>
      </c>
      <c r="AJ628" s="11" t="s">
        <v>3412</v>
      </c>
      <c r="AK628" s="1" t="s">
        <v>1471</v>
      </c>
      <c r="AL628">
        <v>0</v>
      </c>
      <c r="AM628">
        <v>0</v>
      </c>
    </row>
    <row r="629" spans="1:39" x14ac:dyDescent="0.3">
      <c r="A629" s="2" t="s">
        <v>3613</v>
      </c>
      <c r="B629" s="5" t="s">
        <v>3669</v>
      </c>
      <c r="C629" s="5" t="s">
        <v>3596</v>
      </c>
      <c r="D629" s="1" t="s">
        <v>661</v>
      </c>
      <c r="E629" t="s">
        <v>3853</v>
      </c>
      <c r="F629" t="s">
        <v>2561</v>
      </c>
      <c r="G629" t="s">
        <v>2561</v>
      </c>
      <c r="H629" s="1" t="s">
        <v>2291</v>
      </c>
      <c r="I629" s="1" t="s">
        <v>2509</v>
      </c>
      <c r="N629" t="s">
        <v>2565</v>
      </c>
      <c r="P629">
        <v>10000</v>
      </c>
      <c r="V629" t="s">
        <v>3191</v>
      </c>
      <c r="W629" s="1"/>
      <c r="X629">
        <v>1</v>
      </c>
      <c r="Y629">
        <v>0</v>
      </c>
      <c r="Z629">
        <v>1</v>
      </c>
      <c r="AA629">
        <v>1</v>
      </c>
      <c r="AF629" t="s">
        <v>3404</v>
      </c>
      <c r="AG629" t="s">
        <v>3405</v>
      </c>
      <c r="AH629">
        <v>1</v>
      </c>
      <c r="AI629" s="11" t="s">
        <v>3515</v>
      </c>
      <c r="AJ629" s="11" t="s">
        <v>3416</v>
      </c>
      <c r="AK629" t="s">
        <v>1472</v>
      </c>
      <c r="AL629">
        <v>1</v>
      </c>
      <c r="AM629">
        <v>1</v>
      </c>
    </row>
    <row r="630" spans="1:39" x14ac:dyDescent="0.3">
      <c r="A630" s="2" t="s">
        <v>3616</v>
      </c>
      <c r="B630" s="2" t="s">
        <v>3406</v>
      </c>
      <c r="C630" s="5" t="s">
        <v>3616</v>
      </c>
      <c r="D630" s="1" t="s">
        <v>662</v>
      </c>
      <c r="E630" t="s">
        <v>3853</v>
      </c>
      <c r="F630" t="s">
        <v>2561</v>
      </c>
      <c r="G630" t="s">
        <v>2561</v>
      </c>
      <c r="H630" s="1" t="s">
        <v>2292</v>
      </c>
      <c r="I630" s="1" t="s">
        <v>2517</v>
      </c>
      <c r="N630" t="s">
        <v>2565</v>
      </c>
      <c r="P630">
        <v>10000</v>
      </c>
      <c r="V630" t="s">
        <v>3192</v>
      </c>
      <c r="W630" s="1"/>
      <c r="X630">
        <v>0</v>
      </c>
      <c r="Y630">
        <v>1</v>
      </c>
      <c r="Z630">
        <v>1</v>
      </c>
      <c r="AA630">
        <v>1</v>
      </c>
      <c r="AF630" t="s">
        <v>3404</v>
      </c>
      <c r="AG630" t="s">
        <v>3405</v>
      </c>
      <c r="AH630">
        <v>1</v>
      </c>
      <c r="AI630" s="11"/>
      <c r="AJ630" s="11"/>
      <c r="AK630" s="1" t="s">
        <v>1473</v>
      </c>
      <c r="AL630">
        <v>0</v>
      </c>
      <c r="AM630">
        <v>0</v>
      </c>
    </row>
    <row r="631" spans="1:39" x14ac:dyDescent="0.3">
      <c r="A631" s="5" t="s">
        <v>3613</v>
      </c>
      <c r="B631" s="5" t="s">
        <v>3695</v>
      </c>
      <c r="C631" s="5" t="s">
        <v>3692</v>
      </c>
      <c r="D631" s="1" t="s">
        <v>663</v>
      </c>
      <c r="E631" t="s">
        <v>3853</v>
      </c>
      <c r="F631" t="s">
        <v>2561</v>
      </c>
      <c r="G631" t="s">
        <v>2561</v>
      </c>
      <c r="H631" s="1" t="s">
        <v>2293</v>
      </c>
      <c r="I631" s="1" t="s">
        <v>2512</v>
      </c>
      <c r="N631" t="s">
        <v>2565</v>
      </c>
      <c r="P631">
        <v>10000</v>
      </c>
      <c r="V631" t="s">
        <v>3193</v>
      </c>
      <c r="W631" s="1"/>
      <c r="X631">
        <v>0</v>
      </c>
      <c r="Y631">
        <v>0</v>
      </c>
      <c r="Z631">
        <v>1</v>
      </c>
      <c r="AA631">
        <v>1</v>
      </c>
      <c r="AF631" t="s">
        <v>3404</v>
      </c>
      <c r="AG631" t="s">
        <v>3405</v>
      </c>
      <c r="AH631">
        <v>1</v>
      </c>
      <c r="AI631" s="11" t="s">
        <v>3515</v>
      </c>
      <c r="AJ631" s="11" t="s">
        <v>3495</v>
      </c>
      <c r="AK631" s="1" t="s">
        <v>1474</v>
      </c>
      <c r="AL631">
        <v>0</v>
      </c>
      <c r="AM631">
        <v>0</v>
      </c>
    </row>
    <row r="632" spans="1:39" x14ac:dyDescent="0.3">
      <c r="A632" s="2" t="s">
        <v>3616</v>
      </c>
      <c r="B632" s="2" t="s">
        <v>3406</v>
      </c>
      <c r="C632" s="5" t="s">
        <v>3616</v>
      </c>
      <c r="D632" s="1" t="s">
        <v>664</v>
      </c>
      <c r="E632" t="s">
        <v>3853</v>
      </c>
      <c r="F632" t="s">
        <v>2561</v>
      </c>
      <c r="G632" t="s">
        <v>2561</v>
      </c>
      <c r="H632" s="1" t="s">
        <v>2294</v>
      </c>
      <c r="I632" s="1" t="s">
        <v>2505</v>
      </c>
      <c r="N632" t="s">
        <v>2565</v>
      </c>
      <c r="P632">
        <v>10000</v>
      </c>
      <c r="V632" t="s">
        <v>3194</v>
      </c>
      <c r="W632" s="1"/>
      <c r="X632">
        <v>1</v>
      </c>
      <c r="Y632">
        <v>1</v>
      </c>
      <c r="Z632">
        <v>1</v>
      </c>
      <c r="AA632">
        <v>1</v>
      </c>
      <c r="AF632" t="s">
        <v>3404</v>
      </c>
      <c r="AG632" t="s">
        <v>3405</v>
      </c>
      <c r="AH632">
        <v>1</v>
      </c>
      <c r="AI632" s="11"/>
      <c r="AJ632" s="11"/>
      <c r="AK632" s="1" t="s">
        <v>1475</v>
      </c>
      <c r="AL632">
        <v>1</v>
      </c>
      <c r="AM632">
        <v>1</v>
      </c>
    </row>
    <row r="633" spans="1:39" x14ac:dyDescent="0.3">
      <c r="A633" s="2" t="s">
        <v>3616</v>
      </c>
      <c r="B633" s="2" t="s">
        <v>3406</v>
      </c>
      <c r="C633" s="5" t="s">
        <v>3616</v>
      </c>
      <c r="D633" s="1" t="s">
        <v>665</v>
      </c>
      <c r="E633" t="s">
        <v>3853</v>
      </c>
      <c r="F633" t="s">
        <v>2561</v>
      </c>
      <c r="G633" t="s">
        <v>2561</v>
      </c>
      <c r="H633" s="1" t="s">
        <v>2295</v>
      </c>
      <c r="I633" s="1" t="s">
        <v>2517</v>
      </c>
      <c r="N633" t="s">
        <v>2565</v>
      </c>
      <c r="P633">
        <v>10000</v>
      </c>
      <c r="V633" t="s">
        <v>3195</v>
      </c>
      <c r="W633" s="1"/>
      <c r="X633">
        <v>0</v>
      </c>
      <c r="Y633">
        <v>0</v>
      </c>
      <c r="Z633">
        <v>1</v>
      </c>
      <c r="AA633">
        <v>1</v>
      </c>
      <c r="AF633" t="s">
        <v>3404</v>
      </c>
      <c r="AG633" t="s">
        <v>3405</v>
      </c>
      <c r="AH633">
        <v>1</v>
      </c>
      <c r="AI633" s="11"/>
      <c r="AJ633" s="11"/>
      <c r="AK633" s="1" t="s">
        <v>1476</v>
      </c>
      <c r="AL633">
        <v>0</v>
      </c>
      <c r="AM633">
        <v>0</v>
      </c>
    </row>
    <row r="634" spans="1:39" x14ac:dyDescent="0.3">
      <c r="A634" s="5" t="s">
        <v>3618</v>
      </c>
      <c r="B634" s="5" t="s">
        <v>3673</v>
      </c>
      <c r="C634" s="5" t="s">
        <v>3586</v>
      </c>
      <c r="D634" s="1" t="s">
        <v>666</v>
      </c>
      <c r="E634" t="s">
        <v>3853</v>
      </c>
      <c r="F634" t="s">
        <v>2561</v>
      </c>
      <c r="G634" t="s">
        <v>2561</v>
      </c>
      <c r="H634" s="1" t="s">
        <v>2296</v>
      </c>
      <c r="I634" s="1" t="s">
        <v>2531</v>
      </c>
      <c r="N634" t="s">
        <v>2565</v>
      </c>
      <c r="P634">
        <v>10000</v>
      </c>
      <c r="V634" t="s">
        <v>3196</v>
      </c>
      <c r="W634" s="1"/>
      <c r="X634">
        <v>0</v>
      </c>
      <c r="Y634">
        <v>1</v>
      </c>
      <c r="Z634">
        <v>1</v>
      </c>
      <c r="AA634">
        <v>1</v>
      </c>
      <c r="AF634" t="s">
        <v>3404</v>
      </c>
      <c r="AG634" t="s">
        <v>3405</v>
      </c>
      <c r="AH634">
        <v>1</v>
      </c>
      <c r="AI634" s="11" t="s">
        <v>3513</v>
      </c>
      <c r="AJ634" s="11" t="s">
        <v>3421</v>
      </c>
      <c r="AK634" s="1" t="s">
        <v>1477</v>
      </c>
      <c r="AL634">
        <v>0</v>
      </c>
      <c r="AM634">
        <v>0</v>
      </c>
    </row>
    <row r="635" spans="1:39" x14ac:dyDescent="0.3">
      <c r="A635" s="5" t="s">
        <v>3656</v>
      </c>
      <c r="B635" s="5" t="s">
        <v>3406</v>
      </c>
      <c r="C635" s="5" t="s">
        <v>3656</v>
      </c>
      <c r="D635" s="1" t="s">
        <v>667</v>
      </c>
      <c r="E635" t="s">
        <v>3853</v>
      </c>
      <c r="F635" t="s">
        <v>2561</v>
      </c>
      <c r="G635" t="s">
        <v>2561</v>
      </c>
      <c r="H635" s="1" t="s">
        <v>2297</v>
      </c>
      <c r="I635" s="1" t="s">
        <v>2509</v>
      </c>
      <c r="N635" t="s">
        <v>2565</v>
      </c>
      <c r="P635">
        <v>10000</v>
      </c>
      <c r="V635" t="s">
        <v>3197</v>
      </c>
      <c r="W635" s="1"/>
      <c r="X635">
        <v>0</v>
      </c>
      <c r="Y635">
        <v>0</v>
      </c>
      <c r="Z635">
        <v>1</v>
      </c>
      <c r="AA635">
        <v>1</v>
      </c>
      <c r="AF635" t="s">
        <v>3404</v>
      </c>
      <c r="AG635" t="s">
        <v>3405</v>
      </c>
      <c r="AH635">
        <v>1</v>
      </c>
      <c r="AI635" s="11" t="s">
        <v>3515</v>
      </c>
      <c r="AJ635" s="11" t="s">
        <v>3421</v>
      </c>
      <c r="AK635" s="1" t="s">
        <v>897</v>
      </c>
      <c r="AL635">
        <v>0</v>
      </c>
      <c r="AM635">
        <v>0</v>
      </c>
    </row>
    <row r="636" spans="1:39" x14ac:dyDescent="0.3">
      <c r="A636" s="5" t="s">
        <v>3614</v>
      </c>
      <c r="B636" s="5" t="s">
        <v>3666</v>
      </c>
      <c r="C636" s="5" t="s">
        <v>3581</v>
      </c>
      <c r="D636" s="1" t="s">
        <v>668</v>
      </c>
      <c r="E636" t="s">
        <v>3853</v>
      </c>
      <c r="F636" t="s">
        <v>2561</v>
      </c>
      <c r="G636" t="s">
        <v>2561</v>
      </c>
      <c r="H636" s="1" t="s">
        <v>2298</v>
      </c>
      <c r="I636" s="1" t="s">
        <v>2506</v>
      </c>
      <c r="N636" t="s">
        <v>2565</v>
      </c>
      <c r="P636">
        <v>10000</v>
      </c>
      <c r="V636" t="s">
        <v>3198</v>
      </c>
      <c r="W636" s="1"/>
      <c r="X636">
        <v>1</v>
      </c>
      <c r="Y636">
        <v>1</v>
      </c>
      <c r="Z636">
        <v>1</v>
      </c>
      <c r="AA636">
        <v>1</v>
      </c>
      <c r="AF636" t="s">
        <v>3404</v>
      </c>
      <c r="AG636" t="s">
        <v>3405</v>
      </c>
      <c r="AH636">
        <v>1</v>
      </c>
      <c r="AI636" s="11" t="s">
        <v>3407</v>
      </c>
      <c r="AJ636" s="11" t="s">
        <v>3449</v>
      </c>
      <c r="AK636" s="1" t="s">
        <v>1478</v>
      </c>
      <c r="AL636">
        <v>1</v>
      </c>
      <c r="AM636">
        <v>1</v>
      </c>
    </row>
    <row r="637" spans="1:39" x14ac:dyDescent="0.3">
      <c r="A637" s="2" t="s">
        <v>3650</v>
      </c>
      <c r="B637" s="2" t="s">
        <v>3406</v>
      </c>
      <c r="C637" s="5" t="s">
        <v>3650</v>
      </c>
      <c r="D637" s="1" t="s">
        <v>669</v>
      </c>
      <c r="E637" t="s">
        <v>3854</v>
      </c>
      <c r="F637" t="s">
        <v>2561</v>
      </c>
      <c r="G637" t="s">
        <v>2561</v>
      </c>
      <c r="H637" s="1" t="s">
        <v>2299</v>
      </c>
      <c r="I637" s="1" t="s">
        <v>2541</v>
      </c>
      <c r="N637" t="s">
        <v>2565</v>
      </c>
      <c r="P637">
        <v>10000</v>
      </c>
      <c r="V637" t="s">
        <v>3199</v>
      </c>
      <c r="W637" s="1">
        <v>13</v>
      </c>
      <c r="X637">
        <v>0</v>
      </c>
      <c r="Y637">
        <v>0</v>
      </c>
      <c r="Z637">
        <v>1</v>
      </c>
      <c r="AA637">
        <v>1</v>
      </c>
      <c r="AF637" t="s">
        <v>3404</v>
      </c>
      <c r="AG637" t="s">
        <v>3405</v>
      </c>
      <c r="AH637">
        <v>1</v>
      </c>
      <c r="AI637" s="11" t="s">
        <v>3513</v>
      </c>
      <c r="AJ637" s="11" t="s">
        <v>3413</v>
      </c>
      <c r="AK637" s="1" t="s">
        <v>1479</v>
      </c>
      <c r="AL637">
        <v>0</v>
      </c>
      <c r="AM637">
        <v>0</v>
      </c>
    </row>
    <row r="638" spans="1:39" x14ac:dyDescent="0.3">
      <c r="A638" s="2" t="s">
        <v>3650</v>
      </c>
      <c r="B638" s="2" t="s">
        <v>3406</v>
      </c>
      <c r="C638" s="5" t="s">
        <v>3650</v>
      </c>
      <c r="D638" s="1" t="s">
        <v>670</v>
      </c>
      <c r="E638" t="s">
        <v>3854</v>
      </c>
      <c r="F638" t="s">
        <v>2561</v>
      </c>
      <c r="G638" t="s">
        <v>2561</v>
      </c>
      <c r="H638" s="1" t="s">
        <v>2300</v>
      </c>
      <c r="I638" s="1" t="s">
        <v>2521</v>
      </c>
      <c r="N638" t="s">
        <v>2565</v>
      </c>
      <c r="P638">
        <v>10000</v>
      </c>
      <c r="V638" t="s">
        <v>3200</v>
      </c>
      <c r="W638" s="1"/>
      <c r="X638">
        <v>0</v>
      </c>
      <c r="Y638">
        <v>1</v>
      </c>
      <c r="Z638">
        <v>1</v>
      </c>
      <c r="AA638">
        <v>1</v>
      </c>
      <c r="AF638" t="s">
        <v>3404</v>
      </c>
      <c r="AG638" t="s">
        <v>3405</v>
      </c>
      <c r="AH638">
        <v>1</v>
      </c>
      <c r="AI638" s="11"/>
      <c r="AJ638" s="11" t="s">
        <v>3406</v>
      </c>
      <c r="AK638" s="1" t="s">
        <v>1480</v>
      </c>
      <c r="AL638">
        <v>0</v>
      </c>
      <c r="AM638">
        <v>0</v>
      </c>
    </row>
    <row r="639" spans="1:39" x14ac:dyDescent="0.3">
      <c r="A639" s="2" t="s">
        <v>3650</v>
      </c>
      <c r="B639" s="2" t="s">
        <v>3406</v>
      </c>
      <c r="C639" s="5" t="s">
        <v>3650</v>
      </c>
      <c r="D639" s="1" t="s">
        <v>671</v>
      </c>
      <c r="E639" t="s">
        <v>3854</v>
      </c>
      <c r="F639" t="s">
        <v>2561</v>
      </c>
      <c r="G639" t="s">
        <v>2561</v>
      </c>
      <c r="H639" s="1" t="s">
        <v>2301</v>
      </c>
      <c r="I639" s="1" t="s">
        <v>2521</v>
      </c>
      <c r="N639" t="s">
        <v>2565</v>
      </c>
      <c r="P639">
        <v>10000</v>
      </c>
      <c r="V639" t="s">
        <v>3201</v>
      </c>
      <c r="W639" s="1"/>
      <c r="X639">
        <v>1</v>
      </c>
      <c r="Y639">
        <v>0</v>
      </c>
      <c r="Z639">
        <v>1</v>
      </c>
      <c r="AA639">
        <v>1</v>
      </c>
      <c r="AF639" t="s">
        <v>3404</v>
      </c>
      <c r="AG639" t="s">
        <v>3405</v>
      </c>
      <c r="AH639">
        <v>1</v>
      </c>
      <c r="AI639" s="11"/>
      <c r="AJ639" s="11" t="s">
        <v>3406</v>
      </c>
      <c r="AK639" s="1" t="s">
        <v>1481</v>
      </c>
      <c r="AL639">
        <v>1</v>
      </c>
      <c r="AM639">
        <v>1</v>
      </c>
    </row>
    <row r="640" spans="1:39" x14ac:dyDescent="0.3">
      <c r="A640" s="2" t="s">
        <v>3650</v>
      </c>
      <c r="B640" s="2" t="s">
        <v>3406</v>
      </c>
      <c r="C640" s="5" t="s">
        <v>3650</v>
      </c>
      <c r="D640" s="1" t="s">
        <v>672</v>
      </c>
      <c r="E640" t="s">
        <v>3854</v>
      </c>
      <c r="F640" t="s">
        <v>2561</v>
      </c>
      <c r="G640" t="s">
        <v>2561</v>
      </c>
      <c r="H640" s="1" t="s">
        <v>2302</v>
      </c>
      <c r="I640" s="1" t="s">
        <v>2521</v>
      </c>
      <c r="N640" t="s">
        <v>2565</v>
      </c>
      <c r="P640">
        <v>10000</v>
      </c>
      <c r="V640" t="s">
        <v>3202</v>
      </c>
      <c r="W640" s="1"/>
      <c r="X640">
        <v>0</v>
      </c>
      <c r="Y640">
        <v>0</v>
      </c>
      <c r="Z640">
        <v>1</v>
      </c>
      <c r="AA640">
        <v>1</v>
      </c>
      <c r="AF640" t="s">
        <v>3404</v>
      </c>
      <c r="AG640" t="s">
        <v>3405</v>
      </c>
      <c r="AH640">
        <v>1</v>
      </c>
      <c r="AI640" s="11"/>
      <c r="AJ640" s="11" t="s">
        <v>3406</v>
      </c>
      <c r="AK640" s="1" t="s">
        <v>1482</v>
      </c>
      <c r="AL640">
        <v>0</v>
      </c>
      <c r="AM640">
        <v>0</v>
      </c>
    </row>
    <row r="641" spans="1:39" x14ac:dyDescent="0.3">
      <c r="A641" s="2" t="s">
        <v>3650</v>
      </c>
      <c r="B641" s="2" t="s">
        <v>3406</v>
      </c>
      <c r="C641" s="5" t="s">
        <v>3650</v>
      </c>
      <c r="D641" s="1" t="s">
        <v>673</v>
      </c>
      <c r="E641" t="s">
        <v>3854</v>
      </c>
      <c r="F641" t="s">
        <v>2561</v>
      </c>
      <c r="G641" t="s">
        <v>2561</v>
      </c>
      <c r="H641" s="1" t="s">
        <v>2303</v>
      </c>
      <c r="I641" s="1" t="s">
        <v>2517</v>
      </c>
      <c r="N641" t="s">
        <v>2565</v>
      </c>
      <c r="P641">
        <v>10000</v>
      </c>
      <c r="V641" t="s">
        <v>3203</v>
      </c>
      <c r="W641" s="1"/>
      <c r="X641">
        <v>0</v>
      </c>
      <c r="Y641">
        <v>0</v>
      </c>
      <c r="Z641">
        <v>1</v>
      </c>
      <c r="AA641">
        <v>1</v>
      </c>
      <c r="AF641" t="s">
        <v>3404</v>
      </c>
      <c r="AG641" t="s">
        <v>3405</v>
      </c>
      <c r="AH641">
        <v>1</v>
      </c>
      <c r="AI641" s="11" t="s">
        <v>3513</v>
      </c>
      <c r="AJ641" s="11" t="s">
        <v>3481</v>
      </c>
      <c r="AK641" s="1" t="s">
        <v>1483</v>
      </c>
      <c r="AL641">
        <v>0</v>
      </c>
      <c r="AM641">
        <v>0</v>
      </c>
    </row>
    <row r="642" spans="1:39" x14ac:dyDescent="0.3">
      <c r="A642" s="2" t="s">
        <v>3650</v>
      </c>
      <c r="B642" s="2" t="s">
        <v>3406</v>
      </c>
      <c r="C642" s="5" t="s">
        <v>3650</v>
      </c>
      <c r="D642" s="1" t="s">
        <v>674</v>
      </c>
      <c r="E642" t="s">
        <v>3854</v>
      </c>
      <c r="F642" t="s">
        <v>2561</v>
      </c>
      <c r="G642" t="s">
        <v>2561</v>
      </c>
      <c r="H642" s="1" t="s">
        <v>2304</v>
      </c>
      <c r="I642" s="1" t="s">
        <v>2521</v>
      </c>
      <c r="N642" t="s">
        <v>2565</v>
      </c>
      <c r="P642">
        <v>10000</v>
      </c>
      <c r="V642" t="s">
        <v>3204</v>
      </c>
      <c r="W642" s="1"/>
      <c r="X642">
        <v>0</v>
      </c>
      <c r="Y642">
        <v>0</v>
      </c>
      <c r="Z642">
        <v>1</v>
      </c>
      <c r="AA642">
        <v>1</v>
      </c>
      <c r="AF642" t="s">
        <v>3404</v>
      </c>
      <c r="AG642" t="s">
        <v>3405</v>
      </c>
      <c r="AH642">
        <v>1</v>
      </c>
      <c r="AI642" s="11" t="s">
        <v>3515</v>
      </c>
      <c r="AJ642" s="11" t="s">
        <v>3457</v>
      </c>
      <c r="AK642" s="1" t="s">
        <v>1484</v>
      </c>
      <c r="AL642">
        <v>0</v>
      </c>
      <c r="AM642">
        <v>0</v>
      </c>
    </row>
    <row r="643" spans="1:39" x14ac:dyDescent="0.3">
      <c r="A643" s="2" t="s">
        <v>3612</v>
      </c>
      <c r="B643" s="2" t="s">
        <v>3672</v>
      </c>
      <c r="C643" s="5" t="s">
        <v>3632</v>
      </c>
      <c r="D643" s="1" t="s">
        <v>675</v>
      </c>
      <c r="E643" t="s">
        <v>3855</v>
      </c>
      <c r="F643" t="s">
        <v>2561</v>
      </c>
      <c r="G643" t="s">
        <v>2561</v>
      </c>
      <c r="H643" s="1" t="s">
        <v>2305</v>
      </c>
      <c r="I643" s="1" t="s">
        <v>2512</v>
      </c>
      <c r="N643" t="s">
        <v>2565</v>
      </c>
      <c r="P643">
        <v>10000</v>
      </c>
      <c r="V643" t="s">
        <v>3205</v>
      </c>
      <c r="W643" s="1"/>
      <c r="X643">
        <v>0</v>
      </c>
      <c r="Y643">
        <v>1</v>
      </c>
      <c r="Z643">
        <v>1</v>
      </c>
      <c r="AA643">
        <v>1</v>
      </c>
      <c r="AF643" t="s">
        <v>3404</v>
      </c>
      <c r="AG643" t="s">
        <v>3405</v>
      </c>
      <c r="AH643">
        <v>1</v>
      </c>
      <c r="AI643" s="11" t="s">
        <v>3515</v>
      </c>
      <c r="AJ643" s="11" t="s">
        <v>3415</v>
      </c>
      <c r="AK643" s="1" t="s">
        <v>1485</v>
      </c>
      <c r="AL643">
        <v>0</v>
      </c>
      <c r="AM643">
        <v>0</v>
      </c>
    </row>
    <row r="644" spans="1:39" x14ac:dyDescent="0.3">
      <c r="A644" s="2" t="s">
        <v>3612</v>
      </c>
      <c r="B644" s="2" t="s">
        <v>3672</v>
      </c>
      <c r="C644" s="5" t="s">
        <v>3632</v>
      </c>
      <c r="D644" s="1" t="s">
        <v>676</v>
      </c>
      <c r="E644" t="s">
        <v>3855</v>
      </c>
      <c r="F644" t="s">
        <v>2561</v>
      </c>
      <c r="G644" t="s">
        <v>2561</v>
      </c>
      <c r="H644" s="1" t="s">
        <v>2306</v>
      </c>
      <c r="I644" s="1" t="s">
        <v>2529</v>
      </c>
      <c r="N644" t="s">
        <v>2565</v>
      </c>
      <c r="P644">
        <v>10000</v>
      </c>
      <c r="V644" t="s">
        <v>3206</v>
      </c>
      <c r="W644" s="1"/>
      <c r="X644">
        <v>0</v>
      </c>
      <c r="Y644">
        <v>0</v>
      </c>
      <c r="Z644">
        <v>1</v>
      </c>
      <c r="AA644">
        <v>1</v>
      </c>
      <c r="AF644" t="s">
        <v>3404</v>
      </c>
      <c r="AG644" t="s">
        <v>3405</v>
      </c>
      <c r="AH644">
        <v>1</v>
      </c>
      <c r="AI644" s="11" t="s">
        <v>3515</v>
      </c>
      <c r="AJ644" s="11" t="s">
        <v>3416</v>
      </c>
      <c r="AK644" t="s">
        <v>1486</v>
      </c>
      <c r="AL644">
        <v>0</v>
      </c>
      <c r="AM644">
        <v>0</v>
      </c>
    </row>
    <row r="645" spans="1:39" x14ac:dyDescent="0.3">
      <c r="A645" s="5" t="s">
        <v>3618</v>
      </c>
      <c r="B645" s="5" t="s">
        <v>3673</v>
      </c>
      <c r="C645" s="5" t="s">
        <v>3586</v>
      </c>
      <c r="D645" s="1" t="s">
        <v>677</v>
      </c>
      <c r="E645" t="s">
        <v>3856</v>
      </c>
      <c r="F645" t="s">
        <v>2561</v>
      </c>
      <c r="G645" t="s">
        <v>2561</v>
      </c>
      <c r="H645" s="1" t="s">
        <v>2307</v>
      </c>
      <c r="I645" s="1" t="s">
        <v>2531</v>
      </c>
      <c r="N645" t="s">
        <v>2565</v>
      </c>
      <c r="P645">
        <v>10000</v>
      </c>
      <c r="V645" t="s">
        <v>3207</v>
      </c>
      <c r="W645" s="1"/>
      <c r="X645">
        <v>0</v>
      </c>
      <c r="Y645">
        <v>0</v>
      </c>
      <c r="Z645">
        <v>1</v>
      </c>
      <c r="AA645">
        <v>1</v>
      </c>
      <c r="AF645" t="s">
        <v>3404</v>
      </c>
      <c r="AG645" t="s">
        <v>3405</v>
      </c>
      <c r="AH645">
        <v>1</v>
      </c>
      <c r="AI645" s="11"/>
      <c r="AJ645" s="11"/>
      <c r="AK645" s="1" t="s">
        <v>1487</v>
      </c>
      <c r="AL645">
        <v>0</v>
      </c>
      <c r="AM645">
        <v>0</v>
      </c>
    </row>
    <row r="646" spans="1:39" x14ac:dyDescent="0.3">
      <c r="A646" s="2" t="s">
        <v>3655</v>
      </c>
      <c r="B646" s="2" t="s">
        <v>3406</v>
      </c>
      <c r="C646" s="5" t="s">
        <v>3655</v>
      </c>
      <c r="D646" s="1" t="s">
        <v>678</v>
      </c>
      <c r="E646" t="s">
        <v>3857</v>
      </c>
      <c r="F646" t="s">
        <v>2561</v>
      </c>
      <c r="G646" t="s">
        <v>2561</v>
      </c>
      <c r="H646" s="1" t="s">
        <v>2308</v>
      </c>
      <c r="I646" s="1" t="s">
        <v>2513</v>
      </c>
      <c r="N646" t="s">
        <v>2565</v>
      </c>
      <c r="P646">
        <v>10000</v>
      </c>
      <c r="V646" t="s">
        <v>3208</v>
      </c>
      <c r="W646" s="1"/>
      <c r="X646">
        <v>0</v>
      </c>
      <c r="Y646">
        <v>1</v>
      </c>
      <c r="Z646">
        <v>1</v>
      </c>
      <c r="AA646">
        <v>1</v>
      </c>
      <c r="AF646" t="s">
        <v>3404</v>
      </c>
      <c r="AG646" t="s">
        <v>3405</v>
      </c>
      <c r="AH646">
        <v>1</v>
      </c>
      <c r="AI646" s="11" t="s">
        <v>3516</v>
      </c>
      <c r="AJ646" s="11" t="s">
        <v>3413</v>
      </c>
      <c r="AK646" s="1" t="s">
        <v>1488</v>
      </c>
      <c r="AL646">
        <v>0</v>
      </c>
      <c r="AM646">
        <v>0</v>
      </c>
    </row>
    <row r="647" spans="1:39" x14ac:dyDescent="0.3">
      <c r="A647" s="2" t="s">
        <v>3616</v>
      </c>
      <c r="B647" s="2" t="s">
        <v>3406</v>
      </c>
      <c r="C647" s="5" t="s">
        <v>3631</v>
      </c>
      <c r="D647" s="1" t="s">
        <v>679</v>
      </c>
      <c r="E647" t="s">
        <v>3858</v>
      </c>
      <c r="F647" t="s">
        <v>2561</v>
      </c>
      <c r="G647" t="s">
        <v>2561</v>
      </c>
      <c r="H647" s="1" t="s">
        <v>2309</v>
      </c>
      <c r="I647" s="1" t="s">
        <v>2549</v>
      </c>
      <c r="N647" t="s">
        <v>2565</v>
      </c>
      <c r="P647">
        <v>10000</v>
      </c>
      <c r="V647" t="s">
        <v>3209</v>
      </c>
      <c r="W647" s="1">
        <v>13</v>
      </c>
      <c r="X647">
        <v>1</v>
      </c>
      <c r="Y647">
        <v>0</v>
      </c>
      <c r="Z647">
        <v>1</v>
      </c>
      <c r="AA647">
        <v>1</v>
      </c>
      <c r="AF647" t="s">
        <v>3404</v>
      </c>
      <c r="AG647" t="s">
        <v>3405</v>
      </c>
      <c r="AH647">
        <v>1</v>
      </c>
      <c r="AI647" s="11" t="s">
        <v>3515</v>
      </c>
      <c r="AJ647" s="11" t="s">
        <v>3475</v>
      </c>
      <c r="AK647" s="1" t="s">
        <v>1489</v>
      </c>
      <c r="AL647">
        <v>1</v>
      </c>
      <c r="AM647">
        <v>1</v>
      </c>
    </row>
    <row r="648" spans="1:39" x14ac:dyDescent="0.3">
      <c r="A648" s="2" t="s">
        <v>3610</v>
      </c>
      <c r="B648" s="2" t="s">
        <v>2562</v>
      </c>
      <c r="C648" s="5" t="s">
        <v>3627</v>
      </c>
      <c r="D648" s="1" t="s">
        <v>680</v>
      </c>
      <c r="E648" t="s">
        <v>3859</v>
      </c>
      <c r="F648" t="s">
        <v>2561</v>
      </c>
      <c r="G648" t="s">
        <v>2561</v>
      </c>
      <c r="H648" s="1" t="s">
        <v>2310</v>
      </c>
      <c r="I648" s="1" t="s">
        <v>2516</v>
      </c>
      <c r="N648" t="s">
        <v>2565</v>
      </c>
      <c r="P648">
        <v>10000</v>
      </c>
      <c r="V648" t="s">
        <v>3210</v>
      </c>
      <c r="W648" s="1"/>
      <c r="X648">
        <v>0</v>
      </c>
      <c r="Y648">
        <v>1</v>
      </c>
      <c r="Z648">
        <v>1</v>
      </c>
      <c r="AA648">
        <v>1</v>
      </c>
      <c r="AF648" t="s">
        <v>3404</v>
      </c>
      <c r="AG648" t="s">
        <v>3405</v>
      </c>
      <c r="AH648">
        <v>1</v>
      </c>
      <c r="AI648" s="11"/>
      <c r="AJ648" s="11"/>
      <c r="AK648" s="1" t="s">
        <v>1490</v>
      </c>
      <c r="AL648">
        <v>0</v>
      </c>
      <c r="AM648">
        <v>0</v>
      </c>
    </row>
    <row r="649" spans="1:39" x14ac:dyDescent="0.3">
      <c r="A649" s="5" t="s">
        <v>3656</v>
      </c>
      <c r="B649" s="5" t="s">
        <v>3406</v>
      </c>
      <c r="C649" s="5" t="s">
        <v>3656</v>
      </c>
      <c r="D649" s="1" t="s">
        <v>681</v>
      </c>
      <c r="E649" t="s">
        <v>3860</v>
      </c>
      <c r="F649" t="s">
        <v>2561</v>
      </c>
      <c r="G649" t="s">
        <v>2561</v>
      </c>
      <c r="H649" s="1" t="s">
        <v>2311</v>
      </c>
      <c r="I649" s="1" t="s">
        <v>2527</v>
      </c>
      <c r="N649" t="s">
        <v>2565</v>
      </c>
      <c r="P649">
        <v>10000</v>
      </c>
      <c r="V649" t="s">
        <v>3211</v>
      </c>
      <c r="W649" s="1"/>
      <c r="X649">
        <v>1</v>
      </c>
      <c r="Y649">
        <v>0</v>
      </c>
      <c r="Z649">
        <v>1</v>
      </c>
      <c r="AA649">
        <v>1</v>
      </c>
      <c r="AF649" t="s">
        <v>3404</v>
      </c>
      <c r="AG649" t="s">
        <v>3405</v>
      </c>
      <c r="AH649">
        <v>1</v>
      </c>
      <c r="AI649" s="11" t="s">
        <v>3407</v>
      </c>
      <c r="AJ649" s="11" t="s">
        <v>3406</v>
      </c>
      <c r="AK649" s="1"/>
      <c r="AL649">
        <v>1</v>
      </c>
      <c r="AM649">
        <v>1</v>
      </c>
    </row>
    <row r="650" spans="1:39" x14ac:dyDescent="0.3">
      <c r="A650" s="5" t="s">
        <v>3656</v>
      </c>
      <c r="B650" s="5" t="s">
        <v>3406</v>
      </c>
      <c r="C650" s="5" t="s">
        <v>3656</v>
      </c>
      <c r="D650" s="1" t="s">
        <v>682</v>
      </c>
      <c r="E650" t="s">
        <v>3861</v>
      </c>
      <c r="F650" t="s">
        <v>2561</v>
      </c>
      <c r="G650" t="s">
        <v>2561</v>
      </c>
      <c r="H650" s="1" t="s">
        <v>2312</v>
      </c>
      <c r="I650" s="1" t="s">
        <v>2527</v>
      </c>
      <c r="N650" t="s">
        <v>2565</v>
      </c>
      <c r="P650">
        <v>10000</v>
      </c>
      <c r="V650" t="s">
        <v>3212</v>
      </c>
      <c r="W650" s="1"/>
      <c r="X650">
        <v>0</v>
      </c>
      <c r="Y650">
        <v>0</v>
      </c>
      <c r="Z650">
        <v>1</v>
      </c>
      <c r="AA650">
        <v>1</v>
      </c>
      <c r="AF650" t="s">
        <v>3404</v>
      </c>
      <c r="AG650" t="s">
        <v>3405</v>
      </c>
      <c r="AH650">
        <v>1</v>
      </c>
      <c r="AI650" s="11" t="s">
        <v>3516</v>
      </c>
      <c r="AJ650" s="11" t="s">
        <v>3416</v>
      </c>
      <c r="AK650" t="s">
        <v>1491</v>
      </c>
      <c r="AL650">
        <v>0</v>
      </c>
      <c r="AM650">
        <v>0</v>
      </c>
    </row>
    <row r="651" spans="1:39" x14ac:dyDescent="0.3">
      <c r="A651" s="2" t="s">
        <v>3653</v>
      </c>
      <c r="B651" s="2" t="s">
        <v>2563</v>
      </c>
      <c r="C651" s="5" t="s">
        <v>3573</v>
      </c>
      <c r="D651" s="1" t="s">
        <v>683</v>
      </c>
      <c r="E651" t="s">
        <v>3862</v>
      </c>
      <c r="F651" t="s">
        <v>2561</v>
      </c>
      <c r="G651" t="s">
        <v>2561</v>
      </c>
      <c r="H651" s="1" t="s">
        <v>2313</v>
      </c>
      <c r="I651" s="1" t="s">
        <v>2512</v>
      </c>
      <c r="N651" t="s">
        <v>2565</v>
      </c>
      <c r="P651">
        <v>10000</v>
      </c>
      <c r="V651" t="s">
        <v>3213</v>
      </c>
      <c r="W651" s="1"/>
      <c r="X651">
        <v>1</v>
      </c>
      <c r="Y651">
        <v>1</v>
      </c>
      <c r="Z651">
        <v>1</v>
      </c>
      <c r="AA651">
        <v>1</v>
      </c>
      <c r="AF651" t="s">
        <v>3404</v>
      </c>
      <c r="AG651" t="s">
        <v>3405</v>
      </c>
      <c r="AH651">
        <v>1</v>
      </c>
      <c r="AI651" s="11" t="s">
        <v>3559</v>
      </c>
      <c r="AJ651" s="11" t="s">
        <v>3496</v>
      </c>
      <c r="AK651" s="1" t="s">
        <v>1492</v>
      </c>
      <c r="AL651">
        <v>1</v>
      </c>
      <c r="AM651">
        <v>1</v>
      </c>
    </row>
    <row r="652" spans="1:39" x14ac:dyDescent="0.3">
      <c r="A652" s="5" t="s">
        <v>3609</v>
      </c>
      <c r="B652" s="5" t="s">
        <v>3670</v>
      </c>
      <c r="C652" s="5" t="s">
        <v>3584</v>
      </c>
      <c r="D652" s="1" t="s">
        <v>684</v>
      </c>
      <c r="E652" t="s">
        <v>3863</v>
      </c>
      <c r="F652" t="s">
        <v>2561</v>
      </c>
      <c r="G652" t="s">
        <v>2561</v>
      </c>
      <c r="H652" s="1" t="s">
        <v>2314</v>
      </c>
      <c r="I652" s="1" t="s">
        <v>2522</v>
      </c>
      <c r="N652" t="s">
        <v>2565</v>
      </c>
      <c r="P652">
        <v>10000</v>
      </c>
      <c r="V652" t="s">
        <v>3214</v>
      </c>
      <c r="W652" s="1"/>
      <c r="X652">
        <v>0</v>
      </c>
      <c r="Y652">
        <v>0</v>
      </c>
      <c r="Z652">
        <v>1</v>
      </c>
      <c r="AA652">
        <v>1</v>
      </c>
      <c r="AF652" t="s">
        <v>3404</v>
      </c>
      <c r="AG652" t="s">
        <v>3405</v>
      </c>
      <c r="AH652">
        <v>1</v>
      </c>
      <c r="AI652" s="11" t="s">
        <v>3516</v>
      </c>
      <c r="AJ652" s="11" t="s">
        <v>3427</v>
      </c>
      <c r="AK652" s="1" t="s">
        <v>1493</v>
      </c>
      <c r="AL652">
        <v>0</v>
      </c>
      <c r="AM652">
        <v>0</v>
      </c>
    </row>
    <row r="653" spans="1:39" x14ac:dyDescent="0.3">
      <c r="A653" s="5" t="s">
        <v>3609</v>
      </c>
      <c r="B653" s="5" t="s">
        <v>3670</v>
      </c>
      <c r="C653" s="5" t="s">
        <v>3584</v>
      </c>
      <c r="D653" s="1" t="s">
        <v>685</v>
      </c>
      <c r="E653" t="s">
        <v>3863</v>
      </c>
      <c r="F653" t="s">
        <v>2561</v>
      </c>
      <c r="G653" t="s">
        <v>2561</v>
      </c>
      <c r="H653" s="1" t="s">
        <v>2315</v>
      </c>
      <c r="I653" s="1" t="s">
        <v>2522</v>
      </c>
      <c r="N653" t="s">
        <v>2565</v>
      </c>
      <c r="P653">
        <v>10000</v>
      </c>
      <c r="V653" t="s">
        <v>3215</v>
      </c>
      <c r="W653" s="1"/>
      <c r="X653">
        <v>1</v>
      </c>
      <c r="Y653">
        <v>0</v>
      </c>
      <c r="Z653">
        <v>1</v>
      </c>
      <c r="AA653">
        <v>1</v>
      </c>
      <c r="AF653" t="s">
        <v>3404</v>
      </c>
      <c r="AG653" t="s">
        <v>3405</v>
      </c>
      <c r="AH653">
        <v>1</v>
      </c>
      <c r="AI653" s="11" t="s">
        <v>3516</v>
      </c>
      <c r="AJ653" s="11" t="s">
        <v>3497</v>
      </c>
      <c r="AK653" s="1" t="s">
        <v>1494</v>
      </c>
      <c r="AL653">
        <v>1</v>
      </c>
      <c r="AM653">
        <v>1</v>
      </c>
    </row>
    <row r="654" spans="1:39" x14ac:dyDescent="0.3">
      <c r="A654" s="5" t="s">
        <v>3609</v>
      </c>
      <c r="B654" s="5" t="s">
        <v>3670</v>
      </c>
      <c r="C654" s="5" t="s">
        <v>3584</v>
      </c>
      <c r="D654" s="1" t="s">
        <v>686</v>
      </c>
      <c r="E654" t="s">
        <v>3863</v>
      </c>
      <c r="F654" t="s">
        <v>2561</v>
      </c>
      <c r="G654" t="s">
        <v>2561</v>
      </c>
      <c r="H654" s="1" t="s">
        <v>2316</v>
      </c>
      <c r="I654" s="1" t="s">
        <v>2522</v>
      </c>
      <c r="N654" t="s">
        <v>2565</v>
      </c>
      <c r="P654">
        <v>10000</v>
      </c>
      <c r="V654" t="s">
        <v>3216</v>
      </c>
      <c r="W654" s="1"/>
      <c r="X654">
        <v>0</v>
      </c>
      <c r="Y654">
        <v>1</v>
      </c>
      <c r="Z654">
        <v>1</v>
      </c>
      <c r="AA654">
        <v>1</v>
      </c>
      <c r="AF654" t="s">
        <v>3404</v>
      </c>
      <c r="AG654" t="s">
        <v>3405</v>
      </c>
      <c r="AH654">
        <v>1</v>
      </c>
      <c r="AI654" s="11" t="s">
        <v>3515</v>
      </c>
      <c r="AJ654" s="11" t="s">
        <v>3497</v>
      </c>
      <c r="AK654" s="1" t="s">
        <v>1495</v>
      </c>
      <c r="AL654">
        <v>0</v>
      </c>
      <c r="AM654">
        <v>0</v>
      </c>
    </row>
    <row r="655" spans="1:39" x14ac:dyDescent="0.3">
      <c r="A655" s="5" t="s">
        <v>3609</v>
      </c>
      <c r="B655" s="5" t="s">
        <v>3670</v>
      </c>
      <c r="C655" s="5" t="s">
        <v>3584</v>
      </c>
      <c r="D655" s="1" t="s">
        <v>687</v>
      </c>
      <c r="E655" t="s">
        <v>3863</v>
      </c>
      <c r="F655" t="s">
        <v>2561</v>
      </c>
      <c r="G655" t="s">
        <v>2561</v>
      </c>
      <c r="H655" s="1" t="s">
        <v>2317</v>
      </c>
      <c r="I655" s="1" t="s">
        <v>2522</v>
      </c>
      <c r="N655" t="s">
        <v>2565</v>
      </c>
      <c r="P655">
        <v>10000</v>
      </c>
      <c r="V655" t="s">
        <v>3217</v>
      </c>
      <c r="W655" s="1"/>
      <c r="X655">
        <v>0</v>
      </c>
      <c r="Y655">
        <v>0</v>
      </c>
      <c r="Z655">
        <v>1</v>
      </c>
      <c r="AA655">
        <v>1</v>
      </c>
      <c r="AF655" t="s">
        <v>3404</v>
      </c>
      <c r="AG655" t="s">
        <v>3405</v>
      </c>
      <c r="AH655">
        <v>1</v>
      </c>
      <c r="AI655" s="11" t="s">
        <v>3513</v>
      </c>
      <c r="AJ655" s="11" t="s">
        <v>3483</v>
      </c>
      <c r="AK655" s="1" t="s">
        <v>1496</v>
      </c>
      <c r="AL655">
        <v>0</v>
      </c>
      <c r="AM655">
        <v>0</v>
      </c>
    </row>
    <row r="656" spans="1:39" x14ac:dyDescent="0.3">
      <c r="A656" s="2" t="s">
        <v>3652</v>
      </c>
      <c r="B656" s="2" t="s">
        <v>3661</v>
      </c>
      <c r="C656" s="5" t="s">
        <v>3572</v>
      </c>
      <c r="D656" s="1" t="s">
        <v>688</v>
      </c>
      <c r="E656" t="s">
        <v>3864</v>
      </c>
      <c r="F656" t="s">
        <v>2561</v>
      </c>
      <c r="G656" t="s">
        <v>2561</v>
      </c>
      <c r="H656" s="1" t="s">
        <v>2318</v>
      </c>
      <c r="I656" s="1" t="s">
        <v>2521</v>
      </c>
      <c r="N656" t="s">
        <v>2565</v>
      </c>
      <c r="P656">
        <v>10000</v>
      </c>
      <c r="V656" t="s">
        <v>3218</v>
      </c>
      <c r="W656" s="1"/>
      <c r="X656">
        <v>1</v>
      </c>
      <c r="Y656">
        <v>1</v>
      </c>
      <c r="Z656">
        <v>1</v>
      </c>
      <c r="AA656">
        <v>1</v>
      </c>
      <c r="AF656" t="s">
        <v>3404</v>
      </c>
      <c r="AG656" t="s">
        <v>3405</v>
      </c>
      <c r="AH656">
        <v>1</v>
      </c>
      <c r="AI656" s="11"/>
      <c r="AJ656" s="11" t="s">
        <v>3406</v>
      </c>
      <c r="AK656" s="1" t="s">
        <v>1497</v>
      </c>
      <c r="AL656">
        <v>1</v>
      </c>
      <c r="AM656">
        <v>1</v>
      </c>
    </row>
    <row r="657" spans="1:39" x14ac:dyDescent="0.3">
      <c r="A657" s="2" t="s">
        <v>3652</v>
      </c>
      <c r="B657" s="2" t="s">
        <v>3661</v>
      </c>
      <c r="C657" s="5" t="s">
        <v>3572</v>
      </c>
      <c r="D657" s="1" t="s">
        <v>689</v>
      </c>
      <c r="E657" t="s">
        <v>3865</v>
      </c>
      <c r="F657" t="s">
        <v>2561</v>
      </c>
      <c r="G657" t="s">
        <v>2561</v>
      </c>
      <c r="H657" s="1" t="s">
        <v>2319</v>
      </c>
      <c r="I657" s="1" t="s">
        <v>2516</v>
      </c>
      <c r="N657" t="s">
        <v>2565</v>
      </c>
      <c r="P657">
        <v>10000</v>
      </c>
      <c r="V657" t="s">
        <v>3219</v>
      </c>
      <c r="W657" s="1"/>
      <c r="X657">
        <v>0</v>
      </c>
      <c r="Y657">
        <v>0</v>
      </c>
      <c r="Z657">
        <v>1</v>
      </c>
      <c r="AA657">
        <v>1</v>
      </c>
      <c r="AF657" t="s">
        <v>3404</v>
      </c>
      <c r="AG657" t="s">
        <v>3405</v>
      </c>
      <c r="AH657">
        <v>1</v>
      </c>
      <c r="AI657" s="11"/>
      <c r="AJ657" s="11" t="s">
        <v>3406</v>
      </c>
      <c r="AK657" s="1" t="s">
        <v>1498</v>
      </c>
      <c r="AL657">
        <v>0</v>
      </c>
      <c r="AM657">
        <v>0</v>
      </c>
    </row>
    <row r="658" spans="1:39" x14ac:dyDescent="0.3">
      <c r="A658" s="2" t="s">
        <v>3652</v>
      </c>
      <c r="B658" s="2" t="s">
        <v>3661</v>
      </c>
      <c r="C658" s="5" t="s">
        <v>3572</v>
      </c>
      <c r="D658" s="1" t="s">
        <v>690</v>
      </c>
      <c r="E658" t="s">
        <v>3866</v>
      </c>
      <c r="F658" t="s">
        <v>2561</v>
      </c>
      <c r="G658" t="s">
        <v>2561</v>
      </c>
      <c r="H658" s="1" t="s">
        <v>2320</v>
      </c>
      <c r="I658" s="1" t="s">
        <v>2505</v>
      </c>
      <c r="N658" t="s">
        <v>2565</v>
      </c>
      <c r="P658">
        <v>10000</v>
      </c>
      <c r="V658" t="s">
        <v>3220</v>
      </c>
      <c r="W658" s="1"/>
      <c r="X658">
        <v>0</v>
      </c>
      <c r="Y658">
        <v>1</v>
      </c>
      <c r="Z658">
        <v>1</v>
      </c>
      <c r="AA658">
        <v>1</v>
      </c>
      <c r="AF658" t="s">
        <v>3404</v>
      </c>
      <c r="AG658" t="s">
        <v>3405</v>
      </c>
      <c r="AH658">
        <v>1</v>
      </c>
      <c r="AI658" s="11"/>
      <c r="AJ658" s="11" t="s">
        <v>3406</v>
      </c>
      <c r="AK658" s="1" t="s">
        <v>897</v>
      </c>
      <c r="AL658">
        <v>0</v>
      </c>
      <c r="AM658">
        <v>0</v>
      </c>
    </row>
    <row r="659" spans="1:39" x14ac:dyDescent="0.3">
      <c r="A659" s="2" t="s">
        <v>3657</v>
      </c>
      <c r="B659" s="2" t="s">
        <v>3406</v>
      </c>
      <c r="C659" s="5" t="s">
        <v>3657</v>
      </c>
      <c r="D659" s="1" t="s">
        <v>691</v>
      </c>
      <c r="E659" t="s">
        <v>3867</v>
      </c>
      <c r="F659" t="s">
        <v>2561</v>
      </c>
      <c r="G659" t="s">
        <v>2561</v>
      </c>
      <c r="H659" s="1" t="s">
        <v>2321</v>
      </c>
      <c r="I659" s="1" t="s">
        <v>2528</v>
      </c>
      <c r="N659" t="s">
        <v>2565</v>
      </c>
      <c r="P659">
        <v>10000</v>
      </c>
      <c r="V659" t="s">
        <v>3221</v>
      </c>
      <c r="W659" s="1"/>
      <c r="X659">
        <v>0</v>
      </c>
      <c r="Y659">
        <v>0</v>
      </c>
      <c r="Z659">
        <v>1</v>
      </c>
      <c r="AA659">
        <v>1</v>
      </c>
      <c r="AF659" t="s">
        <v>3404</v>
      </c>
      <c r="AG659" t="s">
        <v>3405</v>
      </c>
      <c r="AH659">
        <v>1</v>
      </c>
      <c r="AI659" s="11"/>
      <c r="AJ659" s="11" t="s">
        <v>3406</v>
      </c>
      <c r="AK659" s="1" t="s">
        <v>1499</v>
      </c>
      <c r="AL659">
        <v>0</v>
      </c>
      <c r="AM659">
        <v>0</v>
      </c>
    </row>
    <row r="660" spans="1:39" x14ac:dyDescent="0.3">
      <c r="A660" s="2" t="s">
        <v>3657</v>
      </c>
      <c r="B660" s="2" t="s">
        <v>3406</v>
      </c>
      <c r="C660" s="5" t="s">
        <v>3657</v>
      </c>
      <c r="D660" s="1" t="s">
        <v>692</v>
      </c>
      <c r="E660" t="s">
        <v>3867</v>
      </c>
      <c r="F660" t="s">
        <v>2561</v>
      </c>
      <c r="G660" t="s">
        <v>2561</v>
      </c>
      <c r="H660" s="1" t="s">
        <v>2322</v>
      </c>
      <c r="I660" s="1" t="s">
        <v>2528</v>
      </c>
      <c r="N660" t="s">
        <v>2565</v>
      </c>
      <c r="P660">
        <v>10000</v>
      </c>
      <c r="V660" t="s">
        <v>3222</v>
      </c>
      <c r="W660" s="1"/>
      <c r="X660">
        <v>1</v>
      </c>
      <c r="Y660">
        <v>1</v>
      </c>
      <c r="Z660">
        <v>1</v>
      </c>
      <c r="AA660">
        <v>1</v>
      </c>
      <c r="AF660" t="s">
        <v>3404</v>
      </c>
      <c r="AG660" t="s">
        <v>3405</v>
      </c>
      <c r="AH660">
        <v>1</v>
      </c>
      <c r="AI660" s="11"/>
      <c r="AJ660" s="11" t="s">
        <v>3406</v>
      </c>
      <c r="AK660" s="1" t="s">
        <v>1500</v>
      </c>
      <c r="AL660">
        <v>1</v>
      </c>
      <c r="AM660">
        <v>1</v>
      </c>
    </row>
    <row r="661" spans="1:39" x14ac:dyDescent="0.3">
      <c r="A661" s="2" t="s">
        <v>3657</v>
      </c>
      <c r="B661" s="2" t="s">
        <v>3406</v>
      </c>
      <c r="C661" s="5" t="s">
        <v>3657</v>
      </c>
      <c r="D661" s="1" t="s">
        <v>693</v>
      </c>
      <c r="E661" t="s">
        <v>3867</v>
      </c>
      <c r="F661" t="s">
        <v>2561</v>
      </c>
      <c r="G661" t="s">
        <v>2561</v>
      </c>
      <c r="H661" s="1" t="s">
        <v>2323</v>
      </c>
      <c r="I661" s="1" t="s">
        <v>2528</v>
      </c>
      <c r="N661" t="s">
        <v>2565</v>
      </c>
      <c r="P661">
        <v>10000</v>
      </c>
      <c r="V661" t="s">
        <v>3223</v>
      </c>
      <c r="W661" s="1"/>
      <c r="X661">
        <v>0</v>
      </c>
      <c r="Y661">
        <v>0</v>
      </c>
      <c r="Z661">
        <v>1</v>
      </c>
      <c r="AA661">
        <v>1</v>
      </c>
      <c r="AF661" t="s">
        <v>3404</v>
      </c>
      <c r="AG661" t="s">
        <v>3405</v>
      </c>
      <c r="AH661">
        <v>1</v>
      </c>
      <c r="AI661" s="11"/>
      <c r="AJ661" s="11" t="s">
        <v>3406</v>
      </c>
      <c r="AK661" s="1" t="s">
        <v>1501</v>
      </c>
      <c r="AL661">
        <v>0</v>
      </c>
      <c r="AM661">
        <v>0</v>
      </c>
    </row>
    <row r="662" spans="1:39" x14ac:dyDescent="0.3">
      <c r="A662" s="2" t="s">
        <v>3657</v>
      </c>
      <c r="B662" s="2" t="s">
        <v>3406</v>
      </c>
      <c r="C662" s="5" t="s">
        <v>3657</v>
      </c>
      <c r="D662" s="1" t="s">
        <v>694</v>
      </c>
      <c r="E662" t="s">
        <v>3867</v>
      </c>
      <c r="F662" t="s">
        <v>2561</v>
      </c>
      <c r="G662" t="s">
        <v>2561</v>
      </c>
      <c r="H662" s="1" t="s">
        <v>2324</v>
      </c>
      <c r="I662" s="1" t="s">
        <v>2528</v>
      </c>
      <c r="N662" t="s">
        <v>2565</v>
      </c>
      <c r="P662">
        <v>10000</v>
      </c>
      <c r="V662" t="s">
        <v>3224</v>
      </c>
      <c r="W662" s="1"/>
      <c r="X662">
        <v>0</v>
      </c>
      <c r="Y662">
        <v>1</v>
      </c>
      <c r="Z662">
        <v>1</v>
      </c>
      <c r="AA662">
        <v>1</v>
      </c>
      <c r="AF662" t="s">
        <v>3404</v>
      </c>
      <c r="AG662" t="s">
        <v>3405</v>
      </c>
      <c r="AH662">
        <v>1</v>
      </c>
      <c r="AI662" s="11"/>
      <c r="AJ662" s="11" t="s">
        <v>3444</v>
      </c>
      <c r="AK662" s="1" t="s">
        <v>1502</v>
      </c>
      <c r="AL662">
        <v>0</v>
      </c>
      <c r="AM662">
        <v>0</v>
      </c>
    </row>
    <row r="663" spans="1:39" x14ac:dyDescent="0.3">
      <c r="A663" s="2" t="s">
        <v>3657</v>
      </c>
      <c r="B663" s="2" t="s">
        <v>3406</v>
      </c>
      <c r="C663" s="5" t="s">
        <v>3657</v>
      </c>
      <c r="D663" s="1" t="s">
        <v>695</v>
      </c>
      <c r="E663" t="s">
        <v>3867</v>
      </c>
      <c r="F663" t="s">
        <v>2561</v>
      </c>
      <c r="G663" t="s">
        <v>2561</v>
      </c>
      <c r="H663" s="1" t="s">
        <v>2325</v>
      </c>
      <c r="I663" s="1" t="s">
        <v>2528</v>
      </c>
      <c r="N663" t="s">
        <v>2565</v>
      </c>
      <c r="P663">
        <v>10000</v>
      </c>
      <c r="V663" t="s">
        <v>3225</v>
      </c>
      <c r="W663" s="1"/>
      <c r="X663">
        <v>1</v>
      </c>
      <c r="Y663">
        <v>0</v>
      </c>
      <c r="Z663">
        <v>1</v>
      </c>
      <c r="AA663">
        <v>1</v>
      </c>
      <c r="AF663" t="s">
        <v>3404</v>
      </c>
      <c r="AG663" t="s">
        <v>3405</v>
      </c>
      <c r="AH663">
        <v>1</v>
      </c>
      <c r="AI663" s="11"/>
      <c r="AJ663" s="11" t="s">
        <v>3406</v>
      </c>
      <c r="AK663" s="1" t="s">
        <v>1503</v>
      </c>
      <c r="AL663">
        <v>1</v>
      </c>
      <c r="AM663">
        <v>1</v>
      </c>
    </row>
    <row r="664" spans="1:39" x14ac:dyDescent="0.3">
      <c r="A664" s="2" t="s">
        <v>3657</v>
      </c>
      <c r="B664" s="2" t="s">
        <v>3406</v>
      </c>
      <c r="C664" s="5" t="s">
        <v>3657</v>
      </c>
      <c r="D664" s="1" t="s">
        <v>696</v>
      </c>
      <c r="E664" t="s">
        <v>3867</v>
      </c>
      <c r="F664" t="s">
        <v>2561</v>
      </c>
      <c r="G664" t="s">
        <v>2561</v>
      </c>
      <c r="H664" s="1" t="s">
        <v>2326</v>
      </c>
      <c r="I664" s="1" t="s">
        <v>2528</v>
      </c>
      <c r="N664" t="s">
        <v>2565</v>
      </c>
      <c r="P664">
        <v>10000</v>
      </c>
      <c r="V664" t="s">
        <v>3226</v>
      </c>
      <c r="W664" s="1"/>
      <c r="X664">
        <v>0</v>
      </c>
      <c r="Y664">
        <v>0</v>
      </c>
      <c r="Z664">
        <v>1</v>
      </c>
      <c r="AA664">
        <v>1</v>
      </c>
      <c r="AF664" t="s">
        <v>3404</v>
      </c>
      <c r="AG664" t="s">
        <v>3405</v>
      </c>
      <c r="AH664">
        <v>1</v>
      </c>
      <c r="AI664" s="11"/>
      <c r="AJ664" s="11" t="s">
        <v>3406</v>
      </c>
      <c r="AK664" s="1" t="s">
        <v>1504</v>
      </c>
      <c r="AL664">
        <v>0</v>
      </c>
      <c r="AM664">
        <v>0</v>
      </c>
    </row>
    <row r="665" spans="1:39" x14ac:dyDescent="0.3">
      <c r="A665" s="5" t="s">
        <v>3613</v>
      </c>
      <c r="B665" s="5" t="s">
        <v>3665</v>
      </c>
      <c r="C665" s="5" t="s">
        <v>3595</v>
      </c>
      <c r="D665" s="1" t="s">
        <v>697</v>
      </c>
      <c r="E665" t="s">
        <v>3868</v>
      </c>
      <c r="F665" t="s">
        <v>2561</v>
      </c>
      <c r="G665" t="s">
        <v>2561</v>
      </c>
      <c r="H665" s="1" t="s">
        <v>2327</v>
      </c>
      <c r="I665" s="1" t="s">
        <v>2505</v>
      </c>
      <c r="N665" t="s">
        <v>2565</v>
      </c>
      <c r="P665">
        <v>10000</v>
      </c>
      <c r="V665" t="s">
        <v>3227</v>
      </c>
      <c r="W665" s="1"/>
      <c r="X665">
        <v>0</v>
      </c>
      <c r="Y665">
        <v>0</v>
      </c>
      <c r="Z665">
        <v>1</v>
      </c>
      <c r="AA665">
        <v>1</v>
      </c>
      <c r="AF665" t="s">
        <v>3404</v>
      </c>
      <c r="AG665" t="s">
        <v>3405</v>
      </c>
      <c r="AH665">
        <v>1</v>
      </c>
      <c r="AI665" s="11"/>
      <c r="AJ665" s="11" t="s">
        <v>3406</v>
      </c>
      <c r="AK665" s="1" t="s">
        <v>1505</v>
      </c>
      <c r="AL665">
        <v>0</v>
      </c>
      <c r="AM665">
        <v>0</v>
      </c>
    </row>
    <row r="666" spans="1:39" x14ac:dyDescent="0.3">
      <c r="A666" s="5" t="s">
        <v>3613</v>
      </c>
      <c r="B666" s="5" t="s">
        <v>3665</v>
      </c>
      <c r="C666" s="5" t="s">
        <v>3595</v>
      </c>
      <c r="D666" s="1" t="s">
        <v>698</v>
      </c>
      <c r="E666" t="s">
        <v>3868</v>
      </c>
      <c r="F666" t="s">
        <v>2561</v>
      </c>
      <c r="G666" t="s">
        <v>2561</v>
      </c>
      <c r="H666" s="1" t="s">
        <v>2328</v>
      </c>
      <c r="I666" s="1" t="s">
        <v>2512</v>
      </c>
      <c r="N666" t="s">
        <v>2565</v>
      </c>
      <c r="P666">
        <v>10000</v>
      </c>
      <c r="V666" t="s">
        <v>3228</v>
      </c>
      <c r="W666" s="1"/>
      <c r="X666">
        <v>0</v>
      </c>
      <c r="Y666">
        <v>0</v>
      </c>
      <c r="Z666">
        <v>1</v>
      </c>
      <c r="AA666">
        <v>1</v>
      </c>
      <c r="AF666" t="s">
        <v>3404</v>
      </c>
      <c r="AG666" t="s">
        <v>3405</v>
      </c>
      <c r="AH666">
        <v>1</v>
      </c>
      <c r="AI666" s="11"/>
      <c r="AJ666" s="11" t="s">
        <v>3406</v>
      </c>
      <c r="AK666" s="1" t="s">
        <v>1506</v>
      </c>
      <c r="AL666">
        <v>0</v>
      </c>
      <c r="AM666">
        <v>0</v>
      </c>
    </row>
    <row r="667" spans="1:39" x14ac:dyDescent="0.3">
      <c r="A667" s="5" t="s">
        <v>3613</v>
      </c>
      <c r="B667" s="5" t="s">
        <v>3665</v>
      </c>
      <c r="C667" s="5" t="s">
        <v>3595</v>
      </c>
      <c r="D667" s="1" t="s">
        <v>699</v>
      </c>
      <c r="E667" t="s">
        <v>3868</v>
      </c>
      <c r="F667" t="s">
        <v>2561</v>
      </c>
      <c r="G667" t="s">
        <v>2561</v>
      </c>
      <c r="H667" s="1" t="s">
        <v>2329</v>
      </c>
      <c r="I667" s="1" t="s">
        <v>2513</v>
      </c>
      <c r="N667" t="s">
        <v>2565</v>
      </c>
      <c r="P667">
        <v>10000</v>
      </c>
      <c r="V667" t="s">
        <v>3229</v>
      </c>
      <c r="W667" s="1"/>
      <c r="X667">
        <v>0</v>
      </c>
      <c r="Y667">
        <v>1</v>
      </c>
      <c r="Z667">
        <v>1</v>
      </c>
      <c r="AA667">
        <v>1</v>
      </c>
      <c r="AF667" t="s">
        <v>3404</v>
      </c>
      <c r="AG667" t="s">
        <v>3405</v>
      </c>
      <c r="AH667">
        <v>1</v>
      </c>
      <c r="AI667" s="11"/>
      <c r="AJ667" s="11" t="s">
        <v>3406</v>
      </c>
      <c r="AK667" s="1" t="s">
        <v>1507</v>
      </c>
      <c r="AL667">
        <v>0</v>
      </c>
      <c r="AM667">
        <v>0</v>
      </c>
    </row>
    <row r="668" spans="1:39" x14ac:dyDescent="0.3">
      <c r="A668" s="2" t="s">
        <v>3653</v>
      </c>
      <c r="B668" s="2" t="s">
        <v>3406</v>
      </c>
      <c r="C668" s="5" t="s">
        <v>3653</v>
      </c>
      <c r="D668" s="1" t="s">
        <v>700</v>
      </c>
      <c r="E668" t="s">
        <v>3869</v>
      </c>
      <c r="F668" t="s">
        <v>2561</v>
      </c>
      <c r="G668" t="s">
        <v>2561</v>
      </c>
      <c r="H668" s="1" t="s">
        <v>2330</v>
      </c>
      <c r="I668" s="1" t="s">
        <v>2511</v>
      </c>
      <c r="N668" t="s">
        <v>2565</v>
      </c>
      <c r="P668">
        <v>10000</v>
      </c>
      <c r="V668" t="s">
        <v>3230</v>
      </c>
      <c r="W668" s="1">
        <v>13</v>
      </c>
      <c r="X668">
        <v>0</v>
      </c>
      <c r="Y668">
        <v>0</v>
      </c>
      <c r="Z668">
        <v>1</v>
      </c>
      <c r="AA668">
        <v>1</v>
      </c>
      <c r="AF668" t="s">
        <v>3404</v>
      </c>
      <c r="AG668" t="s">
        <v>3405</v>
      </c>
      <c r="AH668">
        <v>1</v>
      </c>
      <c r="AI668" s="11" t="s">
        <v>3515</v>
      </c>
      <c r="AJ668" s="11" t="s">
        <v>3443</v>
      </c>
      <c r="AK668" s="1" t="s">
        <v>1508</v>
      </c>
      <c r="AL668">
        <v>0</v>
      </c>
      <c r="AM668">
        <v>0</v>
      </c>
    </row>
    <row r="669" spans="1:39" x14ac:dyDescent="0.3">
      <c r="A669" s="2" t="s">
        <v>3653</v>
      </c>
      <c r="B669" s="2" t="s">
        <v>3406</v>
      </c>
      <c r="C669" s="5" t="s">
        <v>3653</v>
      </c>
      <c r="D669" s="1" t="s">
        <v>701</v>
      </c>
      <c r="E669" t="s">
        <v>3869</v>
      </c>
      <c r="F669" t="s">
        <v>2561</v>
      </c>
      <c r="G669" t="s">
        <v>2561</v>
      </c>
      <c r="H669" s="1" t="s">
        <v>2331</v>
      </c>
      <c r="I669" s="1" t="s">
        <v>2511</v>
      </c>
      <c r="N669" t="s">
        <v>2565</v>
      </c>
      <c r="P669">
        <v>10000</v>
      </c>
      <c r="V669" t="s">
        <v>3231</v>
      </c>
      <c r="W669" s="1">
        <v>13</v>
      </c>
      <c r="X669">
        <v>0</v>
      </c>
      <c r="Y669">
        <v>0</v>
      </c>
      <c r="Z669">
        <v>1</v>
      </c>
      <c r="AA669">
        <v>1</v>
      </c>
      <c r="AF669" t="s">
        <v>3404</v>
      </c>
      <c r="AG669" t="s">
        <v>3405</v>
      </c>
      <c r="AH669">
        <v>1</v>
      </c>
      <c r="AI669" s="11" t="s">
        <v>3555</v>
      </c>
      <c r="AJ669" s="11" t="s">
        <v>3498</v>
      </c>
      <c r="AK669" s="1" t="s">
        <v>1509</v>
      </c>
      <c r="AL669">
        <v>0</v>
      </c>
      <c r="AM669">
        <v>0</v>
      </c>
    </row>
    <row r="670" spans="1:39" x14ac:dyDescent="0.3">
      <c r="A670" s="5" t="s">
        <v>3659</v>
      </c>
      <c r="B670" s="5" t="s">
        <v>3659</v>
      </c>
      <c r="C670" s="5" t="s">
        <v>3578</v>
      </c>
      <c r="D670" s="1" t="s">
        <v>702</v>
      </c>
      <c r="E670" t="s">
        <v>3870</v>
      </c>
      <c r="F670" t="s">
        <v>2561</v>
      </c>
      <c r="G670" t="s">
        <v>2561</v>
      </c>
      <c r="H670" s="1" t="s">
        <v>2332</v>
      </c>
      <c r="I670" s="1" t="s">
        <v>2553</v>
      </c>
      <c r="N670" t="s">
        <v>2565</v>
      </c>
      <c r="P670">
        <v>10000</v>
      </c>
      <c r="V670" t="s">
        <v>3232</v>
      </c>
      <c r="W670" s="1"/>
      <c r="X670">
        <v>0</v>
      </c>
      <c r="Y670">
        <v>1</v>
      </c>
      <c r="Z670">
        <v>1</v>
      </c>
      <c r="AA670">
        <v>1</v>
      </c>
      <c r="AF670" t="s">
        <v>3404</v>
      </c>
      <c r="AG670" t="s">
        <v>3405</v>
      </c>
      <c r="AH670">
        <v>1</v>
      </c>
      <c r="AI670" s="11" t="s">
        <v>3518</v>
      </c>
      <c r="AJ670" s="11" t="s">
        <v>2536</v>
      </c>
      <c r="AK670" s="1" t="s">
        <v>1510</v>
      </c>
      <c r="AL670">
        <v>0</v>
      </c>
      <c r="AM670">
        <v>0</v>
      </c>
    </row>
    <row r="671" spans="1:39" x14ac:dyDescent="0.3">
      <c r="A671" s="5" t="s">
        <v>3613</v>
      </c>
      <c r="B671" s="5" t="s">
        <v>3681</v>
      </c>
      <c r="C671" s="5" t="s">
        <v>3601</v>
      </c>
      <c r="D671" s="1" t="s">
        <v>703</v>
      </c>
      <c r="E671" t="s">
        <v>3871</v>
      </c>
      <c r="F671" t="s">
        <v>2561</v>
      </c>
      <c r="G671" t="s">
        <v>2561</v>
      </c>
      <c r="H671" s="1" t="s">
        <v>2333</v>
      </c>
      <c r="I671" s="1" t="s">
        <v>2513</v>
      </c>
      <c r="N671" t="s">
        <v>2565</v>
      </c>
      <c r="P671">
        <v>10000</v>
      </c>
      <c r="V671" t="s">
        <v>3233</v>
      </c>
      <c r="W671" s="1"/>
      <c r="X671">
        <v>1</v>
      </c>
      <c r="Y671">
        <v>0</v>
      </c>
      <c r="Z671">
        <v>1</v>
      </c>
      <c r="AA671">
        <v>1</v>
      </c>
      <c r="AF671" t="s">
        <v>3404</v>
      </c>
      <c r="AG671" t="s">
        <v>3405</v>
      </c>
      <c r="AH671">
        <v>1</v>
      </c>
      <c r="AI671" s="11" t="s">
        <v>3516</v>
      </c>
      <c r="AJ671" s="11" t="s">
        <v>3429</v>
      </c>
      <c r="AK671" s="1" t="s">
        <v>1511</v>
      </c>
      <c r="AL671">
        <v>1</v>
      </c>
      <c r="AM671">
        <v>1</v>
      </c>
    </row>
    <row r="672" spans="1:39" x14ac:dyDescent="0.3">
      <c r="A672" s="2" t="s">
        <v>3653</v>
      </c>
      <c r="B672" s="2" t="s">
        <v>2563</v>
      </c>
      <c r="C672" s="5" t="s">
        <v>3573</v>
      </c>
      <c r="D672" s="1" t="s">
        <v>704</v>
      </c>
      <c r="E672" t="s">
        <v>3872</v>
      </c>
      <c r="F672" t="s">
        <v>2561</v>
      </c>
      <c r="G672" t="s">
        <v>2561</v>
      </c>
      <c r="H672" s="1" t="s">
        <v>2334</v>
      </c>
      <c r="I672" s="1" t="s">
        <v>2541</v>
      </c>
      <c r="N672" t="s">
        <v>2565</v>
      </c>
      <c r="P672">
        <v>10000</v>
      </c>
      <c r="V672" t="s">
        <v>3234</v>
      </c>
      <c r="W672" s="1"/>
      <c r="X672">
        <v>0</v>
      </c>
      <c r="Y672">
        <v>1</v>
      </c>
      <c r="Z672">
        <v>1</v>
      </c>
      <c r="AA672">
        <v>1</v>
      </c>
      <c r="AF672" t="s">
        <v>3404</v>
      </c>
      <c r="AG672" t="s">
        <v>3405</v>
      </c>
      <c r="AH672">
        <v>1</v>
      </c>
      <c r="AI672" s="11"/>
      <c r="AJ672" s="11" t="s">
        <v>3406</v>
      </c>
      <c r="AK672" s="1" t="s">
        <v>1512</v>
      </c>
      <c r="AL672">
        <v>0</v>
      </c>
      <c r="AM672">
        <v>0</v>
      </c>
    </row>
    <row r="673" spans="1:39" x14ac:dyDescent="0.3">
      <c r="A673" s="2" t="s">
        <v>3650</v>
      </c>
      <c r="B673" s="2" t="s">
        <v>3406</v>
      </c>
      <c r="C673" s="5" t="s">
        <v>3650</v>
      </c>
      <c r="D673" s="1" t="s">
        <v>705</v>
      </c>
      <c r="E673" t="s">
        <v>3873</v>
      </c>
      <c r="F673" t="s">
        <v>2561</v>
      </c>
      <c r="G673" t="s">
        <v>2561</v>
      </c>
      <c r="H673" s="1" t="s">
        <v>2335</v>
      </c>
      <c r="I673" s="1" t="s">
        <v>2505</v>
      </c>
      <c r="N673" t="s">
        <v>2565</v>
      </c>
      <c r="P673">
        <v>10000</v>
      </c>
      <c r="V673" t="s">
        <v>3235</v>
      </c>
      <c r="W673" s="1"/>
      <c r="X673">
        <v>1</v>
      </c>
      <c r="Y673">
        <v>0</v>
      </c>
      <c r="Z673">
        <v>1</v>
      </c>
      <c r="AA673">
        <v>1</v>
      </c>
      <c r="AF673" t="s">
        <v>3404</v>
      </c>
      <c r="AG673" t="s">
        <v>3405</v>
      </c>
      <c r="AH673">
        <v>1</v>
      </c>
      <c r="AI673" s="11" t="s">
        <v>3513</v>
      </c>
      <c r="AJ673" s="11" t="s">
        <v>3499</v>
      </c>
      <c r="AK673" s="1" t="s">
        <v>1513</v>
      </c>
      <c r="AL673">
        <v>1</v>
      </c>
      <c r="AM673">
        <v>1</v>
      </c>
    </row>
    <row r="674" spans="1:39" x14ac:dyDescent="0.3">
      <c r="A674" s="2" t="s">
        <v>3650</v>
      </c>
      <c r="B674" s="2" t="s">
        <v>3406</v>
      </c>
      <c r="C674" s="5" t="s">
        <v>3650</v>
      </c>
      <c r="D674" s="1" t="s">
        <v>706</v>
      </c>
      <c r="E674" t="s">
        <v>3873</v>
      </c>
      <c r="F674" t="s">
        <v>2561</v>
      </c>
      <c r="G674" t="s">
        <v>2561</v>
      </c>
      <c r="H674" s="1" t="s">
        <v>2336</v>
      </c>
      <c r="I674" s="1" t="s">
        <v>2521</v>
      </c>
      <c r="N674" t="s">
        <v>2565</v>
      </c>
      <c r="P674">
        <v>10000</v>
      </c>
      <c r="V674" t="s">
        <v>3236</v>
      </c>
      <c r="W674" s="1"/>
      <c r="X674">
        <v>0</v>
      </c>
      <c r="Y674">
        <v>0</v>
      </c>
      <c r="Z674">
        <v>1</v>
      </c>
      <c r="AA674">
        <v>1</v>
      </c>
      <c r="AF674" t="s">
        <v>3404</v>
      </c>
      <c r="AG674" t="s">
        <v>3405</v>
      </c>
      <c r="AH674">
        <v>1</v>
      </c>
      <c r="AI674" s="11" t="s">
        <v>3516</v>
      </c>
      <c r="AJ674" s="11" t="s">
        <v>3421</v>
      </c>
      <c r="AK674" s="1" t="s">
        <v>1514</v>
      </c>
      <c r="AL674">
        <v>0</v>
      </c>
      <c r="AM674">
        <v>0</v>
      </c>
    </row>
    <row r="675" spans="1:39" x14ac:dyDescent="0.3">
      <c r="A675" s="2" t="s">
        <v>3615</v>
      </c>
      <c r="B675" s="2" t="s">
        <v>3406</v>
      </c>
      <c r="C675" s="5" t="s">
        <v>3615</v>
      </c>
      <c r="D675" s="1" t="s">
        <v>707</v>
      </c>
      <c r="E675" t="s">
        <v>3874</v>
      </c>
      <c r="F675" t="s">
        <v>2561</v>
      </c>
      <c r="G675" t="s">
        <v>2561</v>
      </c>
      <c r="H675" s="1" t="s">
        <v>2337</v>
      </c>
      <c r="I675" s="1" t="s">
        <v>2554</v>
      </c>
      <c r="N675" t="s">
        <v>2565</v>
      </c>
      <c r="P675">
        <v>10000</v>
      </c>
      <c r="V675" t="s">
        <v>3237</v>
      </c>
      <c r="W675" s="1"/>
      <c r="X675">
        <v>1</v>
      </c>
      <c r="Y675">
        <v>1</v>
      </c>
      <c r="Z675">
        <v>1</v>
      </c>
      <c r="AA675">
        <v>1</v>
      </c>
      <c r="AF675" t="s">
        <v>3404</v>
      </c>
      <c r="AG675" t="s">
        <v>3405</v>
      </c>
      <c r="AH675">
        <v>1</v>
      </c>
      <c r="AI675" s="11"/>
      <c r="AJ675" s="11" t="s">
        <v>3406</v>
      </c>
      <c r="AK675" s="1" t="s">
        <v>1515</v>
      </c>
      <c r="AL675">
        <v>1</v>
      </c>
      <c r="AM675">
        <v>1</v>
      </c>
    </row>
    <row r="676" spans="1:39" x14ac:dyDescent="0.3">
      <c r="A676" s="2" t="s">
        <v>3615</v>
      </c>
      <c r="B676" s="2" t="s">
        <v>3406</v>
      </c>
      <c r="C676" s="5" t="s">
        <v>3615</v>
      </c>
      <c r="D676" s="1" t="s">
        <v>708</v>
      </c>
      <c r="E676" t="s">
        <v>3874</v>
      </c>
      <c r="F676" t="s">
        <v>2561</v>
      </c>
      <c r="G676" t="s">
        <v>2561</v>
      </c>
      <c r="H676" s="1" t="s">
        <v>2338</v>
      </c>
      <c r="I676" s="1" t="s">
        <v>2555</v>
      </c>
      <c r="N676" t="s">
        <v>2565</v>
      </c>
      <c r="P676">
        <v>10000</v>
      </c>
      <c r="V676" t="s">
        <v>3238</v>
      </c>
      <c r="W676" s="1"/>
      <c r="X676">
        <v>0</v>
      </c>
      <c r="Y676">
        <v>0</v>
      </c>
      <c r="Z676">
        <v>1</v>
      </c>
      <c r="AA676">
        <v>1</v>
      </c>
      <c r="AF676" t="s">
        <v>3404</v>
      </c>
      <c r="AG676" t="s">
        <v>3405</v>
      </c>
      <c r="AH676">
        <v>1</v>
      </c>
      <c r="AI676" s="11" t="s">
        <v>3515</v>
      </c>
      <c r="AJ676" s="11" t="s">
        <v>3421</v>
      </c>
      <c r="AK676" t="s">
        <v>1516</v>
      </c>
      <c r="AL676">
        <v>0</v>
      </c>
      <c r="AM676">
        <v>0</v>
      </c>
    </row>
    <row r="677" spans="1:39" x14ac:dyDescent="0.3">
      <c r="A677" s="2" t="s">
        <v>3612</v>
      </c>
      <c r="B677" s="2" t="s">
        <v>3672</v>
      </c>
      <c r="C677" s="5" t="s">
        <v>3632</v>
      </c>
      <c r="D677" s="1" t="s">
        <v>709</v>
      </c>
      <c r="E677" t="s">
        <v>3875</v>
      </c>
      <c r="F677" t="s">
        <v>2561</v>
      </c>
      <c r="G677" t="s">
        <v>2561</v>
      </c>
      <c r="H677" s="1" t="s">
        <v>2339</v>
      </c>
      <c r="I677" s="1" t="s">
        <v>2511</v>
      </c>
      <c r="N677" t="s">
        <v>2565</v>
      </c>
      <c r="P677">
        <v>10000</v>
      </c>
      <c r="V677" t="s">
        <v>3239</v>
      </c>
      <c r="W677" s="1"/>
      <c r="X677">
        <v>1</v>
      </c>
      <c r="Y677">
        <v>0</v>
      </c>
      <c r="Z677">
        <v>1</v>
      </c>
      <c r="AA677">
        <v>1</v>
      </c>
      <c r="AF677" t="s">
        <v>3404</v>
      </c>
      <c r="AG677" t="s">
        <v>3405</v>
      </c>
      <c r="AH677">
        <v>1</v>
      </c>
      <c r="AI677" s="11" t="s">
        <v>3516</v>
      </c>
      <c r="AJ677" s="11" t="s">
        <v>3416</v>
      </c>
      <c r="AK677" s="1" t="s">
        <v>1517</v>
      </c>
      <c r="AL677">
        <v>1</v>
      </c>
      <c r="AM677">
        <v>1</v>
      </c>
    </row>
    <row r="678" spans="1:39" x14ac:dyDescent="0.3">
      <c r="A678" s="2" t="s">
        <v>3612</v>
      </c>
      <c r="B678" s="2" t="s">
        <v>3672</v>
      </c>
      <c r="C678" s="5" t="s">
        <v>3632</v>
      </c>
      <c r="D678" s="1" t="s">
        <v>710</v>
      </c>
      <c r="E678" t="s">
        <v>3875</v>
      </c>
      <c r="F678" t="s">
        <v>2561</v>
      </c>
      <c r="G678" t="s">
        <v>2561</v>
      </c>
      <c r="H678" s="1" t="s">
        <v>2340</v>
      </c>
      <c r="I678" s="1" t="s">
        <v>2519</v>
      </c>
      <c r="N678" t="s">
        <v>2565</v>
      </c>
      <c r="P678">
        <v>10000</v>
      </c>
      <c r="V678" t="s">
        <v>3240</v>
      </c>
      <c r="W678" s="1"/>
      <c r="X678">
        <v>0</v>
      </c>
      <c r="Y678">
        <v>1</v>
      </c>
      <c r="Z678">
        <v>1</v>
      </c>
      <c r="AA678">
        <v>1</v>
      </c>
      <c r="AF678" t="s">
        <v>3404</v>
      </c>
      <c r="AG678" t="s">
        <v>3405</v>
      </c>
      <c r="AH678">
        <v>1</v>
      </c>
      <c r="AI678" s="11" t="s">
        <v>3516</v>
      </c>
      <c r="AJ678" s="11" t="s">
        <v>3416</v>
      </c>
      <c r="AK678" t="s">
        <v>1518</v>
      </c>
      <c r="AL678">
        <v>0</v>
      </c>
      <c r="AM678">
        <v>0</v>
      </c>
    </row>
    <row r="679" spans="1:39" x14ac:dyDescent="0.3">
      <c r="A679" s="5" t="s">
        <v>3609</v>
      </c>
      <c r="B679" s="5" t="s">
        <v>3671</v>
      </c>
      <c r="C679" s="5" t="s">
        <v>3585</v>
      </c>
      <c r="D679" s="1" t="s">
        <v>711</v>
      </c>
      <c r="E679" t="s">
        <v>3875</v>
      </c>
      <c r="F679" t="s">
        <v>2561</v>
      </c>
      <c r="G679" t="s">
        <v>2561</v>
      </c>
      <c r="H679" s="1" t="s">
        <v>2341</v>
      </c>
      <c r="I679" s="1" t="s">
        <v>2513</v>
      </c>
      <c r="N679" t="s">
        <v>2565</v>
      </c>
      <c r="P679">
        <v>10000</v>
      </c>
      <c r="V679" t="s">
        <v>3241</v>
      </c>
      <c r="W679" s="1"/>
      <c r="X679">
        <v>0</v>
      </c>
      <c r="Y679">
        <v>0</v>
      </c>
      <c r="Z679">
        <v>1</v>
      </c>
      <c r="AA679">
        <v>1</v>
      </c>
      <c r="AF679" t="s">
        <v>3404</v>
      </c>
      <c r="AG679" t="s">
        <v>3405</v>
      </c>
      <c r="AH679">
        <v>1</v>
      </c>
      <c r="AI679" s="11" t="s">
        <v>3516</v>
      </c>
      <c r="AJ679" s="11" t="s">
        <v>3500</v>
      </c>
      <c r="AK679" t="s">
        <v>1519</v>
      </c>
      <c r="AL679">
        <v>0</v>
      </c>
      <c r="AM679">
        <v>0</v>
      </c>
    </row>
    <row r="680" spans="1:39" x14ac:dyDescent="0.3">
      <c r="A680" s="5" t="s">
        <v>3609</v>
      </c>
      <c r="B680" s="5" t="s">
        <v>3671</v>
      </c>
      <c r="C680" s="5" t="s">
        <v>3585</v>
      </c>
      <c r="D680" s="1" t="s">
        <v>712</v>
      </c>
      <c r="E680" t="s">
        <v>3875</v>
      </c>
      <c r="F680" t="s">
        <v>2561</v>
      </c>
      <c r="G680" t="s">
        <v>2561</v>
      </c>
      <c r="H680" s="1" t="s">
        <v>2342</v>
      </c>
      <c r="I680" s="1" t="s">
        <v>2513</v>
      </c>
      <c r="N680" t="s">
        <v>2565</v>
      </c>
      <c r="P680">
        <v>10000</v>
      </c>
      <c r="V680" t="s">
        <v>3242</v>
      </c>
      <c r="W680" s="1"/>
      <c r="X680">
        <v>1</v>
      </c>
      <c r="Y680">
        <v>1</v>
      </c>
      <c r="Z680">
        <v>1</v>
      </c>
      <c r="AA680">
        <v>1</v>
      </c>
      <c r="AF680" t="s">
        <v>3404</v>
      </c>
      <c r="AG680" t="s">
        <v>3405</v>
      </c>
      <c r="AH680">
        <v>1</v>
      </c>
      <c r="AI680" s="11" t="s">
        <v>3516</v>
      </c>
      <c r="AJ680" s="11" t="s">
        <v>3500</v>
      </c>
      <c r="AK680" t="s">
        <v>1520</v>
      </c>
      <c r="AL680">
        <v>1</v>
      </c>
      <c r="AM680">
        <v>1</v>
      </c>
    </row>
    <row r="681" spans="1:39" x14ac:dyDescent="0.3">
      <c r="A681" s="5" t="s">
        <v>3609</v>
      </c>
      <c r="B681" s="5" t="s">
        <v>3671</v>
      </c>
      <c r="C681" s="5" t="s">
        <v>3585</v>
      </c>
      <c r="D681" s="1" t="s">
        <v>713</v>
      </c>
      <c r="E681" t="s">
        <v>3875</v>
      </c>
      <c r="F681" t="s">
        <v>2561</v>
      </c>
      <c r="G681" t="s">
        <v>2561</v>
      </c>
      <c r="H681" s="1" t="s">
        <v>2343</v>
      </c>
      <c r="I681" s="1" t="s">
        <v>2513</v>
      </c>
      <c r="N681" t="s">
        <v>2565</v>
      </c>
      <c r="P681">
        <v>10000</v>
      </c>
      <c r="V681" t="s">
        <v>3243</v>
      </c>
      <c r="W681" s="1"/>
      <c r="X681">
        <v>0</v>
      </c>
      <c r="Y681">
        <v>0</v>
      </c>
      <c r="Z681">
        <v>1</v>
      </c>
      <c r="AA681">
        <v>1</v>
      </c>
      <c r="AF681" t="s">
        <v>3404</v>
      </c>
      <c r="AG681" t="s">
        <v>3405</v>
      </c>
      <c r="AH681">
        <v>1</v>
      </c>
      <c r="AI681" s="11" t="s">
        <v>3516</v>
      </c>
      <c r="AJ681" s="11" t="s">
        <v>3500</v>
      </c>
      <c r="AK681" t="s">
        <v>1521</v>
      </c>
      <c r="AL681">
        <v>0</v>
      </c>
      <c r="AM681">
        <v>0</v>
      </c>
    </row>
    <row r="682" spans="1:39" x14ac:dyDescent="0.3">
      <c r="A682" s="5" t="s">
        <v>3609</v>
      </c>
      <c r="B682" s="5" t="s">
        <v>3671</v>
      </c>
      <c r="C682" s="5" t="s">
        <v>3585</v>
      </c>
      <c r="D682" s="1" t="s">
        <v>714</v>
      </c>
      <c r="E682" t="s">
        <v>3875</v>
      </c>
      <c r="F682" t="s">
        <v>2561</v>
      </c>
      <c r="G682" t="s">
        <v>2561</v>
      </c>
      <c r="H682" s="1" t="s">
        <v>2344</v>
      </c>
      <c r="I682" s="1" t="s">
        <v>2513</v>
      </c>
      <c r="N682" t="s">
        <v>2565</v>
      </c>
      <c r="P682">
        <v>10000</v>
      </c>
      <c r="V682" t="s">
        <v>3244</v>
      </c>
      <c r="W682" s="1"/>
      <c r="X682">
        <v>0</v>
      </c>
      <c r="Y682">
        <v>1</v>
      </c>
      <c r="Z682">
        <v>1</v>
      </c>
      <c r="AA682">
        <v>1</v>
      </c>
      <c r="AF682" t="s">
        <v>3404</v>
      </c>
      <c r="AG682" t="s">
        <v>3405</v>
      </c>
      <c r="AH682">
        <v>1</v>
      </c>
      <c r="AI682" s="11" t="s">
        <v>3516</v>
      </c>
      <c r="AJ682" s="11" t="s">
        <v>3500</v>
      </c>
      <c r="AK682" s="1" t="s">
        <v>1522</v>
      </c>
      <c r="AL682">
        <v>0</v>
      </c>
      <c r="AM682">
        <v>0</v>
      </c>
    </row>
    <row r="683" spans="1:39" x14ac:dyDescent="0.3">
      <c r="A683" s="2" t="s">
        <v>3612</v>
      </c>
      <c r="B683" s="2" t="s">
        <v>3672</v>
      </c>
      <c r="C683" s="5" t="s">
        <v>3632</v>
      </c>
      <c r="D683" s="1" t="s">
        <v>715</v>
      </c>
      <c r="E683" t="s">
        <v>3876</v>
      </c>
      <c r="F683" t="s">
        <v>2561</v>
      </c>
      <c r="G683" t="s">
        <v>2561</v>
      </c>
      <c r="H683" s="1" t="s">
        <v>2345</v>
      </c>
      <c r="I683" s="1" t="s">
        <v>2510</v>
      </c>
      <c r="N683" t="s">
        <v>2565</v>
      </c>
      <c r="P683">
        <v>10000</v>
      </c>
      <c r="V683" t="s">
        <v>3245</v>
      </c>
      <c r="W683" s="1"/>
      <c r="X683">
        <v>0</v>
      </c>
      <c r="Y683">
        <v>0</v>
      </c>
      <c r="Z683">
        <v>1</v>
      </c>
      <c r="AA683">
        <v>1</v>
      </c>
      <c r="AF683" t="s">
        <v>3404</v>
      </c>
      <c r="AG683" t="s">
        <v>3405</v>
      </c>
      <c r="AH683">
        <v>1</v>
      </c>
      <c r="AI683" s="11" t="s">
        <v>3527</v>
      </c>
      <c r="AJ683" s="11" t="s">
        <v>3447</v>
      </c>
      <c r="AK683" s="1" t="s">
        <v>1523</v>
      </c>
      <c r="AL683">
        <v>0</v>
      </c>
      <c r="AM683">
        <v>0</v>
      </c>
    </row>
    <row r="684" spans="1:39" x14ac:dyDescent="0.3">
      <c r="A684" s="2" t="s">
        <v>3612</v>
      </c>
      <c r="B684" s="2" t="s">
        <v>3672</v>
      </c>
      <c r="C684" s="5" t="s">
        <v>3632</v>
      </c>
      <c r="D684" s="1" t="s">
        <v>716</v>
      </c>
      <c r="E684" t="s">
        <v>3876</v>
      </c>
      <c r="F684" t="s">
        <v>2561</v>
      </c>
      <c r="G684" t="s">
        <v>2561</v>
      </c>
      <c r="H684" s="1" t="s">
        <v>2346</v>
      </c>
      <c r="I684" s="1" t="s">
        <v>2512</v>
      </c>
      <c r="N684" t="s">
        <v>2565</v>
      </c>
      <c r="P684">
        <v>10000</v>
      </c>
      <c r="V684" t="s">
        <v>3246</v>
      </c>
      <c r="W684" s="1"/>
      <c r="X684">
        <v>1</v>
      </c>
      <c r="Y684">
        <v>1</v>
      </c>
      <c r="Z684">
        <v>1</v>
      </c>
      <c r="AA684">
        <v>1</v>
      </c>
      <c r="AF684" t="s">
        <v>3404</v>
      </c>
      <c r="AG684" t="s">
        <v>3405</v>
      </c>
      <c r="AH684">
        <v>1</v>
      </c>
      <c r="AI684" s="11" t="s">
        <v>3515</v>
      </c>
      <c r="AJ684" s="11" t="s">
        <v>3416</v>
      </c>
      <c r="AK684" s="1" t="s">
        <v>1524</v>
      </c>
      <c r="AL684">
        <v>1</v>
      </c>
      <c r="AM684">
        <v>1</v>
      </c>
    </row>
    <row r="685" spans="1:39" x14ac:dyDescent="0.3">
      <c r="A685" s="2" t="s">
        <v>3612</v>
      </c>
      <c r="B685" s="2" t="s">
        <v>3672</v>
      </c>
      <c r="C685" s="5" t="s">
        <v>3632</v>
      </c>
      <c r="D685" s="1" t="s">
        <v>717</v>
      </c>
      <c r="E685" t="s">
        <v>3876</v>
      </c>
      <c r="F685" t="s">
        <v>2561</v>
      </c>
      <c r="G685" t="s">
        <v>2561</v>
      </c>
      <c r="H685" s="1" t="s">
        <v>2347</v>
      </c>
      <c r="I685" s="1" t="s">
        <v>2513</v>
      </c>
      <c r="N685" t="s">
        <v>2565</v>
      </c>
      <c r="P685">
        <v>10000</v>
      </c>
      <c r="V685" t="s">
        <v>3247</v>
      </c>
      <c r="W685" s="1"/>
      <c r="X685">
        <v>0</v>
      </c>
      <c r="Y685">
        <v>0</v>
      </c>
      <c r="Z685">
        <v>1</v>
      </c>
      <c r="AA685">
        <v>1</v>
      </c>
      <c r="AF685" t="s">
        <v>3404</v>
      </c>
      <c r="AG685" t="s">
        <v>3405</v>
      </c>
      <c r="AH685">
        <v>1</v>
      </c>
      <c r="AI685" s="11" t="s">
        <v>3515</v>
      </c>
      <c r="AJ685" s="11" t="s">
        <v>3501</v>
      </c>
      <c r="AK685" s="1" t="s">
        <v>1525</v>
      </c>
      <c r="AL685">
        <v>0</v>
      </c>
      <c r="AM685">
        <v>0</v>
      </c>
    </row>
    <row r="686" spans="1:39" x14ac:dyDescent="0.3">
      <c r="A686" s="5" t="s">
        <v>3609</v>
      </c>
      <c r="B686" s="5" t="s">
        <v>3671</v>
      </c>
      <c r="C686" s="5" t="s">
        <v>3585</v>
      </c>
      <c r="D686" s="1" t="s">
        <v>718</v>
      </c>
      <c r="E686" t="s">
        <v>3876</v>
      </c>
      <c r="F686" t="s">
        <v>2561</v>
      </c>
      <c r="G686" t="s">
        <v>2561</v>
      </c>
      <c r="H686" s="1" t="s">
        <v>2348</v>
      </c>
      <c r="I686" s="1" t="s">
        <v>2509</v>
      </c>
      <c r="N686" t="s">
        <v>2565</v>
      </c>
      <c r="P686">
        <v>10000</v>
      </c>
      <c r="V686" t="s">
        <v>3248</v>
      </c>
      <c r="W686" s="1"/>
      <c r="X686">
        <v>0</v>
      </c>
      <c r="Y686">
        <v>1</v>
      </c>
      <c r="Z686">
        <v>1</v>
      </c>
      <c r="AA686">
        <v>1</v>
      </c>
      <c r="AF686" t="s">
        <v>3404</v>
      </c>
      <c r="AG686" t="s">
        <v>3405</v>
      </c>
      <c r="AH686">
        <v>1</v>
      </c>
      <c r="AI686" s="11" t="s">
        <v>3515</v>
      </c>
      <c r="AJ686" s="11" t="s">
        <v>3502</v>
      </c>
      <c r="AK686" s="1" t="s">
        <v>1526</v>
      </c>
      <c r="AL686">
        <v>0</v>
      </c>
      <c r="AM686">
        <v>0</v>
      </c>
    </row>
    <row r="687" spans="1:39" x14ac:dyDescent="0.3">
      <c r="A687" s="2" t="s">
        <v>3612</v>
      </c>
      <c r="B687" s="2" t="s">
        <v>3672</v>
      </c>
      <c r="C687" s="5" t="s">
        <v>3632</v>
      </c>
      <c r="D687" s="1" t="s">
        <v>719</v>
      </c>
      <c r="E687" t="s">
        <v>3876</v>
      </c>
      <c r="F687" t="s">
        <v>2561</v>
      </c>
      <c r="G687" t="s">
        <v>2561</v>
      </c>
      <c r="H687" s="1" t="s">
        <v>2349</v>
      </c>
      <c r="I687" s="1" t="s">
        <v>2513</v>
      </c>
      <c r="N687" t="s">
        <v>2565</v>
      </c>
      <c r="P687">
        <v>10000</v>
      </c>
      <c r="V687" t="s">
        <v>3249</v>
      </c>
      <c r="W687" s="1"/>
      <c r="X687">
        <v>1</v>
      </c>
      <c r="Y687">
        <v>0</v>
      </c>
      <c r="Z687">
        <v>1</v>
      </c>
      <c r="AA687">
        <v>1</v>
      </c>
      <c r="AF687" t="s">
        <v>3404</v>
      </c>
      <c r="AG687" t="s">
        <v>3405</v>
      </c>
      <c r="AH687">
        <v>1</v>
      </c>
      <c r="AI687" s="11" t="s">
        <v>3515</v>
      </c>
      <c r="AJ687" s="11" t="s">
        <v>3503</v>
      </c>
      <c r="AK687" s="1" t="s">
        <v>1527</v>
      </c>
      <c r="AL687">
        <v>1</v>
      </c>
      <c r="AM687">
        <v>1</v>
      </c>
    </row>
    <row r="688" spans="1:39" x14ac:dyDescent="0.3">
      <c r="A688" s="5" t="s">
        <v>3609</v>
      </c>
      <c r="B688" s="5" t="s">
        <v>3671</v>
      </c>
      <c r="C688" s="5" t="s">
        <v>3585</v>
      </c>
      <c r="D688" s="1" t="s">
        <v>720</v>
      </c>
      <c r="E688" t="s">
        <v>3876</v>
      </c>
      <c r="F688" t="s">
        <v>2561</v>
      </c>
      <c r="G688" t="s">
        <v>2561</v>
      </c>
      <c r="H688" s="1" t="s">
        <v>2350</v>
      </c>
      <c r="I688" s="1" t="s">
        <v>2509</v>
      </c>
      <c r="N688" t="s">
        <v>2565</v>
      </c>
      <c r="P688">
        <v>10000</v>
      </c>
      <c r="V688" t="s">
        <v>3250</v>
      </c>
      <c r="W688" s="1"/>
      <c r="X688">
        <v>0</v>
      </c>
      <c r="Y688">
        <v>0</v>
      </c>
      <c r="Z688">
        <v>1</v>
      </c>
      <c r="AA688">
        <v>1</v>
      </c>
      <c r="AF688" t="s">
        <v>3404</v>
      </c>
      <c r="AG688" t="s">
        <v>3405</v>
      </c>
      <c r="AH688">
        <v>1</v>
      </c>
      <c r="AI688" s="11" t="s">
        <v>3515</v>
      </c>
      <c r="AJ688" s="11" t="s">
        <v>3502</v>
      </c>
      <c r="AK688" t="s">
        <v>1528</v>
      </c>
      <c r="AL688">
        <v>0</v>
      </c>
      <c r="AM688">
        <v>0</v>
      </c>
    </row>
    <row r="689" spans="1:39" x14ac:dyDescent="0.3">
      <c r="A689" s="2" t="s">
        <v>3612</v>
      </c>
      <c r="B689" s="2" t="s">
        <v>3672</v>
      </c>
      <c r="C689" s="5" t="s">
        <v>3632</v>
      </c>
      <c r="D689" s="1" t="s">
        <v>721</v>
      </c>
      <c r="E689" t="s">
        <v>3876</v>
      </c>
      <c r="F689" t="s">
        <v>2561</v>
      </c>
      <c r="G689" t="s">
        <v>2561</v>
      </c>
      <c r="H689" s="1" t="s">
        <v>2351</v>
      </c>
      <c r="I689" s="1" t="s">
        <v>2511</v>
      </c>
      <c r="N689" t="s">
        <v>2565</v>
      </c>
      <c r="P689">
        <v>10000</v>
      </c>
      <c r="V689" t="s">
        <v>3251</v>
      </c>
      <c r="W689" s="1"/>
      <c r="X689">
        <v>0</v>
      </c>
      <c r="Y689">
        <v>0</v>
      </c>
      <c r="Z689">
        <v>1</v>
      </c>
      <c r="AA689">
        <v>1</v>
      </c>
      <c r="AF689" t="s">
        <v>3404</v>
      </c>
      <c r="AG689" t="s">
        <v>3405</v>
      </c>
      <c r="AH689">
        <v>1</v>
      </c>
      <c r="AI689" s="11" t="s">
        <v>3515</v>
      </c>
      <c r="AJ689" s="11" t="s">
        <v>3416</v>
      </c>
      <c r="AK689" s="1" t="s">
        <v>897</v>
      </c>
      <c r="AL689">
        <v>0</v>
      </c>
      <c r="AM689">
        <v>0</v>
      </c>
    </row>
    <row r="690" spans="1:39" x14ac:dyDescent="0.3">
      <c r="A690" s="5" t="s">
        <v>3609</v>
      </c>
      <c r="B690" s="5" t="s">
        <v>3671</v>
      </c>
      <c r="C690" s="5" t="s">
        <v>3585</v>
      </c>
      <c r="D690" s="1" t="s">
        <v>722</v>
      </c>
      <c r="E690" t="s">
        <v>3876</v>
      </c>
      <c r="F690" t="s">
        <v>2561</v>
      </c>
      <c r="G690" t="s">
        <v>2561</v>
      </c>
      <c r="H690" s="1" t="s">
        <v>2352</v>
      </c>
      <c r="I690" s="1" t="s">
        <v>2512</v>
      </c>
      <c r="N690" t="s">
        <v>2565</v>
      </c>
      <c r="P690">
        <v>10000</v>
      </c>
      <c r="V690" t="s">
        <v>3252</v>
      </c>
      <c r="W690" s="1"/>
      <c r="X690">
        <v>0</v>
      </c>
      <c r="Y690">
        <v>0</v>
      </c>
      <c r="Z690">
        <v>1</v>
      </c>
      <c r="AA690">
        <v>1</v>
      </c>
      <c r="AF690" t="s">
        <v>3404</v>
      </c>
      <c r="AG690" t="s">
        <v>3405</v>
      </c>
      <c r="AH690">
        <v>1</v>
      </c>
      <c r="AI690" s="11" t="s">
        <v>3515</v>
      </c>
      <c r="AJ690" s="11" t="s">
        <v>3416</v>
      </c>
      <c r="AK690" t="s">
        <v>1529</v>
      </c>
      <c r="AL690">
        <v>0</v>
      </c>
      <c r="AM690">
        <v>0</v>
      </c>
    </row>
    <row r="691" spans="1:39" x14ac:dyDescent="0.3">
      <c r="A691" s="5" t="s">
        <v>3609</v>
      </c>
      <c r="B691" s="5" t="s">
        <v>3671</v>
      </c>
      <c r="C691" s="5" t="s">
        <v>3585</v>
      </c>
      <c r="D691" s="1" t="s">
        <v>723</v>
      </c>
      <c r="E691" t="s">
        <v>3876</v>
      </c>
      <c r="F691" t="s">
        <v>2561</v>
      </c>
      <c r="G691" t="s">
        <v>2561</v>
      </c>
      <c r="H691" s="1" t="s">
        <v>2353</v>
      </c>
      <c r="I691" s="1" t="s">
        <v>2509</v>
      </c>
      <c r="N691" t="s">
        <v>2565</v>
      </c>
      <c r="P691">
        <v>10000</v>
      </c>
      <c r="V691" t="s">
        <v>3253</v>
      </c>
      <c r="W691" s="1"/>
      <c r="X691">
        <v>0</v>
      </c>
      <c r="Y691">
        <v>1</v>
      </c>
      <c r="Z691">
        <v>1</v>
      </c>
      <c r="AA691">
        <v>1</v>
      </c>
      <c r="AF691" t="s">
        <v>3404</v>
      </c>
      <c r="AG691" t="s">
        <v>3405</v>
      </c>
      <c r="AH691">
        <v>1</v>
      </c>
      <c r="AI691" s="11" t="s">
        <v>3515</v>
      </c>
      <c r="AJ691" s="11" t="s">
        <v>3415</v>
      </c>
      <c r="AK691" t="s">
        <v>1530</v>
      </c>
      <c r="AL691">
        <v>0</v>
      </c>
      <c r="AM691">
        <v>0</v>
      </c>
    </row>
    <row r="692" spans="1:39" x14ac:dyDescent="0.3">
      <c r="A692" s="2" t="s">
        <v>3612</v>
      </c>
      <c r="B692" s="2" t="s">
        <v>3672</v>
      </c>
      <c r="C692" s="5" t="s">
        <v>3632</v>
      </c>
      <c r="D692" s="1" t="s">
        <v>724</v>
      </c>
      <c r="E692" t="s">
        <v>3876</v>
      </c>
      <c r="F692" t="s">
        <v>2561</v>
      </c>
      <c r="G692" t="s">
        <v>2561</v>
      </c>
      <c r="H692" s="1" t="s">
        <v>2354</v>
      </c>
      <c r="I692" s="1" t="s">
        <v>2512</v>
      </c>
      <c r="N692" t="s">
        <v>2565</v>
      </c>
      <c r="P692">
        <v>10000</v>
      </c>
      <c r="V692" t="s">
        <v>3254</v>
      </c>
      <c r="W692" s="1"/>
      <c r="X692">
        <v>0</v>
      </c>
      <c r="Y692">
        <v>0</v>
      </c>
      <c r="Z692">
        <v>1</v>
      </c>
      <c r="AA692">
        <v>1</v>
      </c>
      <c r="AF692" t="s">
        <v>3404</v>
      </c>
      <c r="AG692" t="s">
        <v>3405</v>
      </c>
      <c r="AH692">
        <v>1</v>
      </c>
      <c r="AI692" s="11" t="s">
        <v>3515</v>
      </c>
      <c r="AJ692" s="11" t="s">
        <v>3416</v>
      </c>
      <c r="AK692" t="s">
        <v>1531</v>
      </c>
      <c r="AL692">
        <v>0</v>
      </c>
      <c r="AM692">
        <v>0</v>
      </c>
    </row>
    <row r="693" spans="1:39" x14ac:dyDescent="0.3">
      <c r="A693" s="2" t="s">
        <v>3652</v>
      </c>
      <c r="B693" s="2" t="s">
        <v>3661</v>
      </c>
      <c r="C693" s="5" t="s">
        <v>3572</v>
      </c>
      <c r="D693" s="1" t="s">
        <v>725</v>
      </c>
      <c r="E693" t="s">
        <v>3877</v>
      </c>
      <c r="F693" t="s">
        <v>2561</v>
      </c>
      <c r="G693" t="s">
        <v>2561</v>
      </c>
      <c r="H693" s="1" t="s">
        <v>2355</v>
      </c>
      <c r="I693" s="1" t="s">
        <v>2509</v>
      </c>
      <c r="N693" t="s">
        <v>2565</v>
      </c>
      <c r="P693">
        <v>10000</v>
      </c>
      <c r="V693" t="s">
        <v>3255</v>
      </c>
      <c r="W693" s="1"/>
      <c r="X693">
        <v>0</v>
      </c>
      <c r="Y693">
        <v>0</v>
      </c>
      <c r="Z693">
        <v>1</v>
      </c>
      <c r="AA693">
        <v>1</v>
      </c>
      <c r="AF693" t="s">
        <v>3404</v>
      </c>
      <c r="AG693" t="s">
        <v>3405</v>
      </c>
      <c r="AH693">
        <v>1</v>
      </c>
      <c r="AI693" s="11"/>
      <c r="AJ693" s="11" t="s">
        <v>3406</v>
      </c>
      <c r="AK693" s="1" t="s">
        <v>1532</v>
      </c>
      <c r="AL693">
        <v>0</v>
      </c>
      <c r="AM693">
        <v>0</v>
      </c>
    </row>
    <row r="694" spans="1:39" x14ac:dyDescent="0.3">
      <c r="A694" s="2" t="s">
        <v>3612</v>
      </c>
      <c r="B694" s="2" t="s">
        <v>3672</v>
      </c>
      <c r="C694" s="5" t="s">
        <v>3632</v>
      </c>
      <c r="D694" s="1" t="s">
        <v>726</v>
      </c>
      <c r="E694" t="s">
        <v>3878</v>
      </c>
      <c r="F694" t="s">
        <v>2561</v>
      </c>
      <c r="G694" t="s">
        <v>2561</v>
      </c>
      <c r="H694" s="1" t="s">
        <v>2356</v>
      </c>
      <c r="I694" s="1" t="s">
        <v>2521</v>
      </c>
      <c r="N694" t="s">
        <v>2565</v>
      </c>
      <c r="P694">
        <v>10000</v>
      </c>
      <c r="V694" t="s">
        <v>3256</v>
      </c>
      <c r="W694" s="1"/>
      <c r="X694">
        <v>0</v>
      </c>
      <c r="Y694">
        <v>1</v>
      </c>
      <c r="Z694">
        <v>1</v>
      </c>
      <c r="AA694">
        <v>1</v>
      </c>
      <c r="AF694" t="s">
        <v>3404</v>
      </c>
      <c r="AG694" t="s">
        <v>3405</v>
      </c>
      <c r="AH694">
        <v>1</v>
      </c>
      <c r="AI694" s="11" t="s">
        <v>3513</v>
      </c>
      <c r="AJ694" s="11" t="s">
        <v>3504</v>
      </c>
      <c r="AK694" s="1" t="s">
        <v>1533</v>
      </c>
      <c r="AL694">
        <v>0</v>
      </c>
      <c r="AM694">
        <v>0</v>
      </c>
    </row>
    <row r="695" spans="1:39" x14ac:dyDescent="0.3">
      <c r="A695" s="2" t="s">
        <v>3616</v>
      </c>
      <c r="B695" s="2" t="s">
        <v>3406</v>
      </c>
      <c r="C695" s="5" t="s">
        <v>3616</v>
      </c>
      <c r="D695" s="1" t="s">
        <v>727</v>
      </c>
      <c r="E695" t="s">
        <v>3879</v>
      </c>
      <c r="F695" t="s">
        <v>2561</v>
      </c>
      <c r="G695" t="s">
        <v>2561</v>
      </c>
      <c r="H695" s="1" t="s">
        <v>2357</v>
      </c>
      <c r="I695" s="1" t="s">
        <v>2529</v>
      </c>
      <c r="N695" t="s">
        <v>2565</v>
      </c>
      <c r="P695">
        <v>10000</v>
      </c>
      <c r="V695" t="s">
        <v>3257</v>
      </c>
      <c r="W695" s="1"/>
      <c r="X695">
        <v>1</v>
      </c>
      <c r="Y695">
        <v>0</v>
      </c>
      <c r="Z695">
        <v>1</v>
      </c>
      <c r="AA695">
        <v>1</v>
      </c>
      <c r="AF695" t="s">
        <v>3404</v>
      </c>
      <c r="AG695" t="s">
        <v>3405</v>
      </c>
      <c r="AH695">
        <v>1</v>
      </c>
      <c r="AI695" s="11" t="s">
        <v>3515</v>
      </c>
      <c r="AJ695" s="11" t="s">
        <v>3460</v>
      </c>
      <c r="AK695" s="1" t="s">
        <v>1534</v>
      </c>
      <c r="AL695">
        <v>1</v>
      </c>
      <c r="AM695">
        <v>1</v>
      </c>
    </row>
    <row r="696" spans="1:39" x14ac:dyDescent="0.3">
      <c r="A696" s="2" t="s">
        <v>3616</v>
      </c>
      <c r="B696" s="2" t="s">
        <v>3406</v>
      </c>
      <c r="C696" s="5" t="s">
        <v>3616</v>
      </c>
      <c r="D696" s="1" t="s">
        <v>728</v>
      </c>
      <c r="E696" t="s">
        <v>3879</v>
      </c>
      <c r="F696" t="s">
        <v>2561</v>
      </c>
      <c r="G696" t="s">
        <v>2561</v>
      </c>
      <c r="H696" s="1" t="s">
        <v>2358</v>
      </c>
      <c r="I696" s="1" t="s">
        <v>2519</v>
      </c>
      <c r="N696" t="s">
        <v>2565</v>
      </c>
      <c r="P696">
        <v>10000</v>
      </c>
      <c r="V696" t="s">
        <v>3258</v>
      </c>
      <c r="W696" s="1"/>
      <c r="X696">
        <v>0</v>
      </c>
      <c r="Y696">
        <v>1</v>
      </c>
      <c r="Z696">
        <v>1</v>
      </c>
      <c r="AA696">
        <v>1</v>
      </c>
      <c r="AF696" t="s">
        <v>3404</v>
      </c>
      <c r="AG696" t="s">
        <v>3405</v>
      </c>
      <c r="AH696">
        <v>1</v>
      </c>
      <c r="AI696" s="11" t="s">
        <v>3560</v>
      </c>
      <c r="AJ696" s="11" t="s">
        <v>3406</v>
      </c>
      <c r="AK696" s="1" t="s">
        <v>1535</v>
      </c>
      <c r="AL696">
        <v>0</v>
      </c>
      <c r="AM696">
        <v>0</v>
      </c>
    </row>
    <row r="697" spans="1:39" x14ac:dyDescent="0.3">
      <c r="A697" s="2" t="s">
        <v>3620</v>
      </c>
      <c r="B697" s="2" t="s">
        <v>3682</v>
      </c>
      <c r="C697" s="5" t="s">
        <v>3634</v>
      </c>
      <c r="D697" s="1" t="s">
        <v>729</v>
      </c>
      <c r="E697" t="s">
        <v>3879</v>
      </c>
      <c r="F697" t="s">
        <v>2561</v>
      </c>
      <c r="G697" t="s">
        <v>2561</v>
      </c>
      <c r="H697" s="1" t="s">
        <v>2359</v>
      </c>
      <c r="I697" s="1" t="s">
        <v>2504</v>
      </c>
      <c r="N697" t="s">
        <v>2565</v>
      </c>
      <c r="P697">
        <v>10000</v>
      </c>
      <c r="V697" t="s">
        <v>3259</v>
      </c>
      <c r="W697" s="1"/>
      <c r="X697">
        <v>1</v>
      </c>
      <c r="Y697">
        <v>0</v>
      </c>
      <c r="Z697">
        <v>1</v>
      </c>
      <c r="AA697">
        <v>1</v>
      </c>
      <c r="AF697" t="s">
        <v>3404</v>
      </c>
      <c r="AG697" t="s">
        <v>3405</v>
      </c>
      <c r="AH697">
        <v>1</v>
      </c>
      <c r="AI697" s="11"/>
      <c r="AJ697" s="11" t="s">
        <v>3469</v>
      </c>
      <c r="AK697" s="1"/>
      <c r="AL697">
        <v>1</v>
      </c>
      <c r="AM697">
        <v>1</v>
      </c>
    </row>
    <row r="698" spans="1:39" x14ac:dyDescent="0.3">
      <c r="A698" s="2" t="s">
        <v>3616</v>
      </c>
      <c r="B698" s="2" t="s">
        <v>3406</v>
      </c>
      <c r="C698" s="5" t="s">
        <v>3616</v>
      </c>
      <c r="D698" s="1" t="s">
        <v>730</v>
      </c>
      <c r="E698" t="s">
        <v>3880</v>
      </c>
      <c r="F698" t="s">
        <v>2561</v>
      </c>
      <c r="G698" t="s">
        <v>2561</v>
      </c>
      <c r="H698" s="1" t="s">
        <v>2360</v>
      </c>
      <c r="I698" s="1" t="s">
        <v>2519</v>
      </c>
      <c r="N698" t="s">
        <v>2565</v>
      </c>
      <c r="P698">
        <v>10000</v>
      </c>
      <c r="V698" t="s">
        <v>3260</v>
      </c>
      <c r="W698" s="1"/>
      <c r="X698">
        <v>0</v>
      </c>
      <c r="Y698">
        <v>0</v>
      </c>
      <c r="Z698">
        <v>1</v>
      </c>
      <c r="AA698">
        <v>1</v>
      </c>
      <c r="AF698" t="s">
        <v>3404</v>
      </c>
      <c r="AG698" t="s">
        <v>3405</v>
      </c>
      <c r="AH698">
        <v>1</v>
      </c>
      <c r="AI698" s="11"/>
      <c r="AJ698" s="11" t="s">
        <v>3419</v>
      </c>
      <c r="AK698" t="s">
        <v>1536</v>
      </c>
      <c r="AL698">
        <v>0</v>
      </c>
      <c r="AM698">
        <v>0</v>
      </c>
    </row>
    <row r="699" spans="1:39" x14ac:dyDescent="0.3">
      <c r="A699" s="2" t="s">
        <v>3653</v>
      </c>
      <c r="B699" s="2" t="s">
        <v>2563</v>
      </c>
      <c r="C699" s="5" t="s">
        <v>3573</v>
      </c>
      <c r="D699" s="1" t="s">
        <v>731</v>
      </c>
      <c r="E699" t="s">
        <v>3881</v>
      </c>
      <c r="F699" t="s">
        <v>2561</v>
      </c>
      <c r="G699" t="s">
        <v>2561</v>
      </c>
      <c r="H699" s="1" t="s">
        <v>2361</v>
      </c>
      <c r="I699" s="1" t="s">
        <v>2519</v>
      </c>
      <c r="N699" t="s">
        <v>2565</v>
      </c>
      <c r="P699">
        <v>10000</v>
      </c>
      <c r="V699" t="s">
        <v>3261</v>
      </c>
      <c r="W699" s="1"/>
      <c r="X699">
        <v>1</v>
      </c>
      <c r="Y699">
        <v>1</v>
      </c>
      <c r="Z699">
        <v>1</v>
      </c>
      <c r="AA699">
        <v>1</v>
      </c>
      <c r="AF699" t="s">
        <v>3404</v>
      </c>
      <c r="AG699" t="s">
        <v>3405</v>
      </c>
      <c r="AH699">
        <v>1</v>
      </c>
      <c r="AI699" s="11" t="s">
        <v>3515</v>
      </c>
      <c r="AJ699" s="11" t="s">
        <v>3505</v>
      </c>
      <c r="AK699" s="1" t="s">
        <v>1537</v>
      </c>
      <c r="AL699">
        <v>1</v>
      </c>
      <c r="AM699">
        <v>1</v>
      </c>
    </row>
    <row r="700" spans="1:39" x14ac:dyDescent="0.3">
      <c r="A700" s="5" t="s">
        <v>3614</v>
      </c>
      <c r="B700" s="5" t="s">
        <v>3667</v>
      </c>
      <c r="C700" s="5" t="s">
        <v>3582</v>
      </c>
      <c r="D700" s="1" t="s">
        <v>732</v>
      </c>
      <c r="E700" t="s">
        <v>3882</v>
      </c>
      <c r="F700" t="s">
        <v>2561</v>
      </c>
      <c r="G700" t="s">
        <v>2561</v>
      </c>
      <c r="H700" s="1" t="s">
        <v>2362</v>
      </c>
      <c r="I700" s="1" t="s">
        <v>2513</v>
      </c>
      <c r="N700" t="s">
        <v>2565</v>
      </c>
      <c r="P700">
        <v>10000</v>
      </c>
      <c r="V700" t="s">
        <v>3262</v>
      </c>
      <c r="W700" s="1"/>
      <c r="X700">
        <v>0</v>
      </c>
      <c r="Y700">
        <v>0</v>
      </c>
      <c r="Z700">
        <v>1</v>
      </c>
      <c r="AA700">
        <v>1</v>
      </c>
      <c r="AF700" t="s">
        <v>3404</v>
      </c>
      <c r="AG700" t="s">
        <v>3405</v>
      </c>
      <c r="AH700">
        <v>1</v>
      </c>
      <c r="AI700" s="11" t="s">
        <v>3530</v>
      </c>
      <c r="AJ700" s="11" t="s">
        <v>3449</v>
      </c>
      <c r="AK700" s="1" t="s">
        <v>1538</v>
      </c>
      <c r="AL700">
        <v>0</v>
      </c>
      <c r="AM700">
        <v>0</v>
      </c>
    </row>
    <row r="701" spans="1:39" x14ac:dyDescent="0.3">
      <c r="A701" s="5" t="s">
        <v>3614</v>
      </c>
      <c r="B701" s="5" t="s">
        <v>3667</v>
      </c>
      <c r="C701" s="5" t="s">
        <v>3582</v>
      </c>
      <c r="D701" s="1" t="s">
        <v>733</v>
      </c>
      <c r="E701" t="s">
        <v>3882</v>
      </c>
      <c r="F701" t="s">
        <v>2561</v>
      </c>
      <c r="G701" t="s">
        <v>2561</v>
      </c>
      <c r="H701" s="1" t="s">
        <v>2363</v>
      </c>
      <c r="I701" s="1" t="s">
        <v>2509</v>
      </c>
      <c r="N701" t="s">
        <v>2565</v>
      </c>
      <c r="P701">
        <v>10000</v>
      </c>
      <c r="V701" t="s">
        <v>3263</v>
      </c>
      <c r="W701" s="1"/>
      <c r="X701">
        <v>1</v>
      </c>
      <c r="Y701">
        <v>0</v>
      </c>
      <c r="Z701">
        <v>1</v>
      </c>
      <c r="AA701">
        <v>1</v>
      </c>
      <c r="AF701" t="s">
        <v>3404</v>
      </c>
      <c r="AG701" t="s">
        <v>3405</v>
      </c>
      <c r="AH701">
        <v>1</v>
      </c>
      <c r="AI701" s="11" t="s">
        <v>3519</v>
      </c>
      <c r="AJ701" s="11" t="s">
        <v>3411</v>
      </c>
      <c r="AK701" s="1" t="s">
        <v>1539</v>
      </c>
      <c r="AL701">
        <v>1</v>
      </c>
      <c r="AM701">
        <v>1</v>
      </c>
    </row>
    <row r="702" spans="1:39" x14ac:dyDescent="0.3">
      <c r="A702" s="5" t="s">
        <v>3614</v>
      </c>
      <c r="B702" s="5" t="s">
        <v>3667</v>
      </c>
      <c r="C702" s="5" t="s">
        <v>3582</v>
      </c>
      <c r="D702" s="1" t="s">
        <v>734</v>
      </c>
      <c r="E702" t="s">
        <v>3882</v>
      </c>
      <c r="F702" t="s">
        <v>2561</v>
      </c>
      <c r="G702" t="s">
        <v>2561</v>
      </c>
      <c r="H702" s="1" t="s">
        <v>2364</v>
      </c>
      <c r="I702" s="1" t="s">
        <v>2513</v>
      </c>
      <c r="N702" t="s">
        <v>2565</v>
      </c>
      <c r="P702">
        <v>10000</v>
      </c>
      <c r="V702" t="s">
        <v>3264</v>
      </c>
      <c r="W702" s="1"/>
      <c r="X702">
        <v>0</v>
      </c>
      <c r="Y702">
        <v>1</v>
      </c>
      <c r="Z702">
        <v>1</v>
      </c>
      <c r="AA702">
        <v>1</v>
      </c>
      <c r="AF702" t="s">
        <v>3404</v>
      </c>
      <c r="AG702" t="s">
        <v>3405</v>
      </c>
      <c r="AH702">
        <v>1</v>
      </c>
      <c r="AI702" s="11" t="s">
        <v>3407</v>
      </c>
      <c r="AJ702" s="11" t="s">
        <v>3449</v>
      </c>
      <c r="AK702" s="1" t="s">
        <v>1540</v>
      </c>
      <c r="AL702">
        <v>0</v>
      </c>
      <c r="AM702">
        <v>0</v>
      </c>
    </row>
    <row r="703" spans="1:39" x14ac:dyDescent="0.3">
      <c r="A703" s="6" t="s">
        <v>3614</v>
      </c>
      <c r="B703" s="6" t="s">
        <v>3667</v>
      </c>
      <c r="C703" s="5" t="s">
        <v>3582</v>
      </c>
      <c r="D703" s="1" t="s">
        <v>735</v>
      </c>
      <c r="E703" t="s">
        <v>3882</v>
      </c>
      <c r="F703" t="s">
        <v>2561</v>
      </c>
      <c r="G703" t="s">
        <v>2561</v>
      </c>
      <c r="H703" s="1" t="s">
        <v>2365</v>
      </c>
      <c r="I703" s="1" t="s">
        <v>2511</v>
      </c>
      <c r="N703" t="s">
        <v>2565</v>
      </c>
      <c r="P703">
        <v>10000</v>
      </c>
      <c r="V703" t="s">
        <v>3265</v>
      </c>
      <c r="W703" s="1"/>
      <c r="X703">
        <v>0</v>
      </c>
      <c r="Y703">
        <v>0</v>
      </c>
      <c r="Z703">
        <v>1</v>
      </c>
      <c r="AA703">
        <v>1</v>
      </c>
      <c r="AF703" t="s">
        <v>3404</v>
      </c>
      <c r="AG703" t="s">
        <v>3405</v>
      </c>
      <c r="AH703">
        <v>1</v>
      </c>
      <c r="AI703" s="11" t="s">
        <v>3517</v>
      </c>
      <c r="AJ703" s="11" t="s">
        <v>3411</v>
      </c>
      <c r="AK703" s="1" t="s">
        <v>1541</v>
      </c>
      <c r="AL703">
        <v>0</v>
      </c>
      <c r="AM703">
        <v>0</v>
      </c>
    </row>
    <row r="704" spans="1:39" x14ac:dyDescent="0.3">
      <c r="A704" s="6" t="s">
        <v>3614</v>
      </c>
      <c r="B704" s="6" t="s">
        <v>3667</v>
      </c>
      <c r="C704" s="5" t="s">
        <v>3582</v>
      </c>
      <c r="D704" s="1" t="s">
        <v>736</v>
      </c>
      <c r="E704" t="s">
        <v>3882</v>
      </c>
      <c r="F704" t="s">
        <v>2561</v>
      </c>
      <c r="G704" t="s">
        <v>2561</v>
      </c>
      <c r="H704" s="1" t="s">
        <v>2366</v>
      </c>
      <c r="I704" s="1" t="s">
        <v>2519</v>
      </c>
      <c r="N704" t="s">
        <v>2565</v>
      </c>
      <c r="P704">
        <v>10000</v>
      </c>
      <c r="V704" t="s">
        <v>3266</v>
      </c>
      <c r="W704" s="1"/>
      <c r="X704">
        <v>1</v>
      </c>
      <c r="Y704">
        <v>1</v>
      </c>
      <c r="Z704">
        <v>1</v>
      </c>
      <c r="AA704">
        <v>1</v>
      </c>
      <c r="AF704" t="s">
        <v>3404</v>
      </c>
      <c r="AG704" t="s">
        <v>3405</v>
      </c>
      <c r="AH704">
        <v>1</v>
      </c>
      <c r="AI704" s="11" t="s">
        <v>3531</v>
      </c>
      <c r="AJ704" s="11" t="s">
        <v>3417</v>
      </c>
      <c r="AK704" s="1" t="s">
        <v>1542</v>
      </c>
      <c r="AL704">
        <v>1</v>
      </c>
      <c r="AM704">
        <v>1</v>
      </c>
    </row>
    <row r="705" spans="1:39" x14ac:dyDescent="0.3">
      <c r="A705" s="1" t="s">
        <v>3650</v>
      </c>
      <c r="B705" s="1" t="s">
        <v>3406</v>
      </c>
      <c r="C705" s="5" t="s">
        <v>3650</v>
      </c>
      <c r="D705" s="1" t="s">
        <v>737</v>
      </c>
      <c r="E705" t="s">
        <v>3883</v>
      </c>
      <c r="F705" t="s">
        <v>2561</v>
      </c>
      <c r="G705" t="s">
        <v>2561</v>
      </c>
      <c r="H705" s="1" t="s">
        <v>2367</v>
      </c>
      <c r="I705" s="1" t="s">
        <v>2505</v>
      </c>
      <c r="N705" t="s">
        <v>2565</v>
      </c>
      <c r="P705">
        <v>10000</v>
      </c>
      <c r="V705" t="s">
        <v>3267</v>
      </c>
      <c r="W705" s="1"/>
      <c r="X705">
        <v>0</v>
      </c>
      <c r="Y705">
        <v>0</v>
      </c>
      <c r="Z705">
        <v>1</v>
      </c>
      <c r="AA705">
        <v>1</v>
      </c>
      <c r="AF705" t="s">
        <v>3404</v>
      </c>
      <c r="AG705" t="s">
        <v>3405</v>
      </c>
      <c r="AH705">
        <v>1</v>
      </c>
      <c r="AI705" s="11" t="s">
        <v>3513</v>
      </c>
      <c r="AJ705" s="11" t="s">
        <v>3415</v>
      </c>
      <c r="AK705" s="1" t="s">
        <v>1543</v>
      </c>
      <c r="AL705">
        <v>0</v>
      </c>
      <c r="AM705">
        <v>0</v>
      </c>
    </row>
    <row r="706" spans="1:39" x14ac:dyDescent="0.3">
      <c r="A706" s="1" t="s">
        <v>3650</v>
      </c>
      <c r="B706" s="1" t="s">
        <v>3406</v>
      </c>
      <c r="C706" s="5" t="s">
        <v>3650</v>
      </c>
      <c r="D706" s="1" t="s">
        <v>738</v>
      </c>
      <c r="E706" t="s">
        <v>3884</v>
      </c>
      <c r="F706" t="s">
        <v>2561</v>
      </c>
      <c r="G706" t="s">
        <v>2561</v>
      </c>
      <c r="H706" s="1" t="s">
        <v>2368</v>
      </c>
      <c r="I706" s="1" t="s">
        <v>2512</v>
      </c>
      <c r="N706" t="s">
        <v>2565</v>
      </c>
      <c r="P706">
        <v>10000</v>
      </c>
      <c r="V706" t="s">
        <v>3268</v>
      </c>
      <c r="W706" s="1"/>
      <c r="X706">
        <v>0</v>
      </c>
      <c r="Y706">
        <v>1</v>
      </c>
      <c r="Z706">
        <v>1</v>
      </c>
      <c r="AA706">
        <v>1</v>
      </c>
      <c r="AF706" t="s">
        <v>3404</v>
      </c>
      <c r="AG706" t="s">
        <v>3405</v>
      </c>
      <c r="AH706">
        <v>1</v>
      </c>
      <c r="AI706" s="11" t="s">
        <v>3513</v>
      </c>
      <c r="AJ706" s="11" t="s">
        <v>3421</v>
      </c>
      <c r="AK706" s="1" t="s">
        <v>1544</v>
      </c>
      <c r="AL706">
        <v>0</v>
      </c>
      <c r="AM706">
        <v>0</v>
      </c>
    </row>
    <row r="707" spans="1:39" x14ac:dyDescent="0.3">
      <c r="A707" s="1" t="s">
        <v>3612</v>
      </c>
      <c r="B707" s="1" t="s">
        <v>3663</v>
      </c>
      <c r="C707" s="5" t="s">
        <v>3628</v>
      </c>
      <c r="D707" s="1" t="s">
        <v>739</v>
      </c>
      <c r="E707" t="s">
        <v>3885</v>
      </c>
      <c r="F707" t="s">
        <v>2561</v>
      </c>
      <c r="G707" t="s">
        <v>2561</v>
      </c>
      <c r="H707" s="1" t="s">
        <v>2369</v>
      </c>
      <c r="I707" s="1" t="s">
        <v>2516</v>
      </c>
      <c r="N707" t="s">
        <v>2565</v>
      </c>
      <c r="P707">
        <v>10000</v>
      </c>
      <c r="V707" t="s">
        <v>3269</v>
      </c>
      <c r="W707" s="1"/>
      <c r="X707">
        <v>0</v>
      </c>
      <c r="Y707">
        <v>0</v>
      </c>
      <c r="Z707">
        <v>1</v>
      </c>
      <c r="AA707">
        <v>1</v>
      </c>
      <c r="AF707" t="s">
        <v>3404</v>
      </c>
      <c r="AG707" t="s">
        <v>3405</v>
      </c>
      <c r="AH707">
        <v>1</v>
      </c>
      <c r="AI707" s="11" t="s">
        <v>3515</v>
      </c>
      <c r="AJ707" s="11" t="s">
        <v>3421</v>
      </c>
      <c r="AK707" s="1" t="s">
        <v>1545</v>
      </c>
      <c r="AL707">
        <v>0</v>
      </c>
      <c r="AM707">
        <v>0</v>
      </c>
    </row>
    <row r="708" spans="1:39" x14ac:dyDescent="0.3">
      <c r="A708" s="1" t="s">
        <v>3610</v>
      </c>
      <c r="B708" s="1" t="s">
        <v>2562</v>
      </c>
      <c r="C708" s="5" t="s">
        <v>3627</v>
      </c>
      <c r="D708" s="1" t="s">
        <v>740</v>
      </c>
      <c r="E708" t="s">
        <v>3886</v>
      </c>
      <c r="F708" t="s">
        <v>2561</v>
      </c>
      <c r="G708" t="s">
        <v>2561</v>
      </c>
      <c r="H708" s="1" t="s">
        <v>2370</v>
      </c>
      <c r="I708" s="1" t="s">
        <v>2510</v>
      </c>
      <c r="N708" t="s">
        <v>2565</v>
      </c>
      <c r="P708">
        <v>10000</v>
      </c>
      <c r="V708" t="s">
        <v>3270</v>
      </c>
      <c r="W708" s="1"/>
      <c r="X708">
        <v>1</v>
      </c>
      <c r="Y708">
        <v>1</v>
      </c>
      <c r="Z708">
        <v>1</v>
      </c>
      <c r="AA708">
        <v>1</v>
      </c>
      <c r="AF708" t="s">
        <v>3404</v>
      </c>
      <c r="AG708" t="s">
        <v>3405</v>
      </c>
      <c r="AH708">
        <v>1</v>
      </c>
      <c r="AI708" s="11" t="s">
        <v>3513</v>
      </c>
      <c r="AJ708" s="11" t="s">
        <v>3471</v>
      </c>
      <c r="AK708" s="1" t="s">
        <v>1546</v>
      </c>
      <c r="AL708">
        <v>1</v>
      </c>
      <c r="AM708">
        <v>1</v>
      </c>
    </row>
    <row r="709" spans="1:39" x14ac:dyDescent="0.3">
      <c r="A709" s="1" t="s">
        <v>3653</v>
      </c>
      <c r="B709" s="1" t="s">
        <v>2563</v>
      </c>
      <c r="C709" s="5" t="s">
        <v>3573</v>
      </c>
      <c r="D709" s="1" t="s">
        <v>741</v>
      </c>
      <c r="E709" t="s">
        <v>3887</v>
      </c>
      <c r="F709" t="s">
        <v>2561</v>
      </c>
      <c r="G709" t="s">
        <v>2561</v>
      </c>
      <c r="H709" s="1" t="s">
        <v>2371</v>
      </c>
      <c r="I709" s="1" t="s">
        <v>2507</v>
      </c>
      <c r="N709" t="s">
        <v>2565</v>
      </c>
      <c r="P709">
        <v>10000</v>
      </c>
      <c r="V709" t="s">
        <v>3271</v>
      </c>
      <c r="W709" s="1"/>
      <c r="X709">
        <v>0</v>
      </c>
      <c r="Y709">
        <v>0</v>
      </c>
      <c r="Z709">
        <v>1</v>
      </c>
      <c r="AA709">
        <v>1</v>
      </c>
      <c r="AF709" t="s">
        <v>3404</v>
      </c>
      <c r="AG709" t="s">
        <v>3405</v>
      </c>
      <c r="AH709">
        <v>1</v>
      </c>
      <c r="AI709" s="11"/>
      <c r="AJ709" s="11"/>
      <c r="AK709" s="1" t="s">
        <v>1547</v>
      </c>
      <c r="AL709">
        <v>0</v>
      </c>
      <c r="AM709">
        <v>0</v>
      </c>
    </row>
    <row r="710" spans="1:39" x14ac:dyDescent="0.3">
      <c r="A710" s="1" t="s">
        <v>3653</v>
      </c>
      <c r="B710" s="1" t="s">
        <v>2563</v>
      </c>
      <c r="C710" s="5" t="s">
        <v>3573</v>
      </c>
      <c r="D710" s="1" t="s">
        <v>742</v>
      </c>
      <c r="E710" t="s">
        <v>3887</v>
      </c>
      <c r="F710" t="s">
        <v>2561</v>
      </c>
      <c r="G710" t="s">
        <v>2561</v>
      </c>
      <c r="H710" s="1" t="s">
        <v>2372</v>
      </c>
      <c r="I710" s="1" t="s">
        <v>2507</v>
      </c>
      <c r="N710" t="s">
        <v>2565</v>
      </c>
      <c r="P710">
        <v>10000</v>
      </c>
      <c r="V710" t="s">
        <v>3272</v>
      </c>
      <c r="W710" s="1"/>
      <c r="X710">
        <v>0</v>
      </c>
      <c r="Y710">
        <v>1</v>
      </c>
      <c r="Z710">
        <v>1</v>
      </c>
      <c r="AA710">
        <v>1</v>
      </c>
      <c r="AF710" t="s">
        <v>3404</v>
      </c>
      <c r="AG710" t="s">
        <v>3405</v>
      </c>
      <c r="AH710">
        <v>1</v>
      </c>
      <c r="AI710" s="11"/>
      <c r="AJ710" s="11"/>
      <c r="AK710" s="1" t="s">
        <v>1548</v>
      </c>
      <c r="AL710">
        <v>0</v>
      </c>
      <c r="AM710">
        <v>0</v>
      </c>
    </row>
    <row r="711" spans="1:39" x14ac:dyDescent="0.3">
      <c r="A711" s="1" t="s">
        <v>3653</v>
      </c>
      <c r="B711" s="1" t="s">
        <v>3406</v>
      </c>
      <c r="C711" s="5" t="s">
        <v>3653</v>
      </c>
      <c r="D711" s="1" t="s">
        <v>743</v>
      </c>
      <c r="E711" t="s">
        <v>3888</v>
      </c>
      <c r="F711" t="s">
        <v>2561</v>
      </c>
      <c r="G711" t="s">
        <v>2561</v>
      </c>
      <c r="H711" s="1" t="s">
        <v>2373</v>
      </c>
      <c r="I711" s="1" t="s">
        <v>2505</v>
      </c>
      <c r="N711" t="s">
        <v>2565</v>
      </c>
      <c r="P711">
        <v>10000</v>
      </c>
      <c r="V711" t="s">
        <v>3273</v>
      </c>
      <c r="W711" s="1">
        <v>13</v>
      </c>
      <c r="X711">
        <v>1</v>
      </c>
      <c r="Y711">
        <v>0</v>
      </c>
      <c r="Z711">
        <v>1</v>
      </c>
      <c r="AA711">
        <v>1</v>
      </c>
      <c r="AF711" t="s">
        <v>3404</v>
      </c>
      <c r="AG711" t="s">
        <v>3405</v>
      </c>
      <c r="AH711">
        <v>1</v>
      </c>
      <c r="AI711" s="11" t="s">
        <v>3515</v>
      </c>
      <c r="AJ711" s="11" t="s">
        <v>3416</v>
      </c>
      <c r="AK711" s="1" t="s">
        <v>1549</v>
      </c>
      <c r="AL711">
        <v>1</v>
      </c>
      <c r="AM711">
        <v>1</v>
      </c>
    </row>
    <row r="712" spans="1:39" x14ac:dyDescent="0.3">
      <c r="A712" s="1" t="s">
        <v>3653</v>
      </c>
      <c r="B712" s="1" t="s">
        <v>3406</v>
      </c>
      <c r="C712" s="5" t="s">
        <v>3653</v>
      </c>
      <c r="D712" s="1" t="s">
        <v>744</v>
      </c>
      <c r="E712" t="s">
        <v>3888</v>
      </c>
      <c r="F712" t="s">
        <v>2561</v>
      </c>
      <c r="G712" t="s">
        <v>2561</v>
      </c>
      <c r="H712" s="1" t="s">
        <v>2374</v>
      </c>
      <c r="I712" s="1" t="s">
        <v>2505</v>
      </c>
      <c r="N712" t="s">
        <v>2565</v>
      </c>
      <c r="P712">
        <v>10000</v>
      </c>
      <c r="V712" t="s">
        <v>3274</v>
      </c>
      <c r="W712" s="1">
        <v>13</v>
      </c>
      <c r="X712">
        <v>0</v>
      </c>
      <c r="Y712">
        <v>0</v>
      </c>
      <c r="Z712">
        <v>1</v>
      </c>
      <c r="AA712">
        <v>1</v>
      </c>
      <c r="AF712" t="s">
        <v>3404</v>
      </c>
      <c r="AG712" t="s">
        <v>3405</v>
      </c>
      <c r="AH712">
        <v>1</v>
      </c>
      <c r="AI712" s="11" t="s">
        <v>3515</v>
      </c>
      <c r="AJ712" s="11" t="s">
        <v>3416</v>
      </c>
      <c r="AK712" s="1" t="s">
        <v>1550</v>
      </c>
      <c r="AL712">
        <v>0</v>
      </c>
      <c r="AM712">
        <v>0</v>
      </c>
    </row>
    <row r="713" spans="1:39" x14ac:dyDescent="0.3">
      <c r="A713" s="1" t="s">
        <v>3653</v>
      </c>
      <c r="B713" s="1" t="s">
        <v>3406</v>
      </c>
      <c r="C713" s="5" t="s">
        <v>3653</v>
      </c>
      <c r="D713" s="1" t="s">
        <v>745</v>
      </c>
      <c r="E713" t="s">
        <v>3888</v>
      </c>
      <c r="F713" t="s">
        <v>2561</v>
      </c>
      <c r="G713" t="s">
        <v>2561</v>
      </c>
      <c r="H713" s="1" t="s">
        <v>2375</v>
      </c>
      <c r="I713" s="1" t="s">
        <v>2505</v>
      </c>
      <c r="N713" t="s">
        <v>2565</v>
      </c>
      <c r="P713">
        <v>10000</v>
      </c>
      <c r="V713" t="s">
        <v>3275</v>
      </c>
      <c r="W713" s="1">
        <v>13</v>
      </c>
      <c r="X713">
        <v>0</v>
      </c>
      <c r="Y713">
        <v>0</v>
      </c>
      <c r="Z713">
        <v>1</v>
      </c>
      <c r="AA713">
        <v>1</v>
      </c>
      <c r="AF713" t="s">
        <v>3404</v>
      </c>
      <c r="AG713" t="s">
        <v>3405</v>
      </c>
      <c r="AH713">
        <v>1</v>
      </c>
      <c r="AI713" s="11" t="s">
        <v>3515</v>
      </c>
      <c r="AJ713" s="11" t="s">
        <v>3475</v>
      </c>
      <c r="AK713" s="1" t="s">
        <v>1551</v>
      </c>
      <c r="AL713">
        <v>0</v>
      </c>
      <c r="AM713">
        <v>0</v>
      </c>
    </row>
    <row r="714" spans="1:39" x14ac:dyDescent="0.3">
      <c r="A714" s="1" t="s">
        <v>3650</v>
      </c>
      <c r="B714" s="1" t="s">
        <v>3406</v>
      </c>
      <c r="C714" s="5" t="s">
        <v>3650</v>
      </c>
      <c r="D714" s="1" t="s">
        <v>746</v>
      </c>
      <c r="E714" t="s">
        <v>3889</v>
      </c>
      <c r="F714" t="s">
        <v>2561</v>
      </c>
      <c r="G714" t="s">
        <v>2561</v>
      </c>
      <c r="H714" s="1" t="s">
        <v>2376</v>
      </c>
      <c r="I714" s="1" t="s">
        <v>2506</v>
      </c>
      <c r="N714" t="s">
        <v>2565</v>
      </c>
      <c r="P714">
        <v>10000</v>
      </c>
      <c r="V714" t="s">
        <v>3276</v>
      </c>
      <c r="W714" s="1"/>
      <c r="X714">
        <v>0</v>
      </c>
      <c r="Y714">
        <v>0</v>
      </c>
      <c r="Z714">
        <v>1</v>
      </c>
      <c r="AA714">
        <v>1</v>
      </c>
      <c r="AF714" t="s">
        <v>3404</v>
      </c>
      <c r="AG714" t="s">
        <v>3405</v>
      </c>
      <c r="AH714">
        <v>1</v>
      </c>
      <c r="AI714" s="11" t="s">
        <v>3527</v>
      </c>
      <c r="AJ714" s="11" t="s">
        <v>3447</v>
      </c>
      <c r="AK714" s="1" t="s">
        <v>1552</v>
      </c>
      <c r="AL714">
        <v>0</v>
      </c>
      <c r="AM714">
        <v>0</v>
      </c>
    </row>
    <row r="715" spans="1:39" x14ac:dyDescent="0.3">
      <c r="A715" s="1" t="s">
        <v>3650</v>
      </c>
      <c r="B715" s="1" t="s">
        <v>3406</v>
      </c>
      <c r="C715" s="5" t="s">
        <v>3650</v>
      </c>
      <c r="D715" s="1" t="s">
        <v>747</v>
      </c>
      <c r="E715" t="s">
        <v>3889</v>
      </c>
      <c r="F715" t="s">
        <v>2561</v>
      </c>
      <c r="G715" t="s">
        <v>2561</v>
      </c>
      <c r="H715" s="1" t="s">
        <v>2377</v>
      </c>
      <c r="I715" s="1" t="s">
        <v>2505</v>
      </c>
      <c r="N715" t="s">
        <v>2565</v>
      </c>
      <c r="P715">
        <v>10000</v>
      </c>
      <c r="V715" t="s">
        <v>3277</v>
      </c>
      <c r="W715" s="1"/>
      <c r="X715">
        <v>0</v>
      </c>
      <c r="Y715">
        <v>1</v>
      </c>
      <c r="Z715">
        <v>1</v>
      </c>
      <c r="AA715">
        <v>1</v>
      </c>
      <c r="AF715" t="s">
        <v>3404</v>
      </c>
      <c r="AG715" t="s">
        <v>3405</v>
      </c>
      <c r="AH715">
        <v>1</v>
      </c>
      <c r="AI715" s="11" t="s">
        <v>3527</v>
      </c>
      <c r="AJ715" s="11" t="s">
        <v>3454</v>
      </c>
      <c r="AK715" s="1" t="s">
        <v>1553</v>
      </c>
      <c r="AL715">
        <v>0</v>
      </c>
      <c r="AM715">
        <v>0</v>
      </c>
    </row>
    <row r="716" spans="1:39" x14ac:dyDescent="0.3">
      <c r="A716" s="1" t="s">
        <v>3653</v>
      </c>
      <c r="B716" s="1" t="s">
        <v>2563</v>
      </c>
      <c r="C716" s="5" t="s">
        <v>3573</v>
      </c>
      <c r="D716" s="1" t="s">
        <v>748</v>
      </c>
      <c r="E716" t="s">
        <v>3890</v>
      </c>
      <c r="F716" t="s">
        <v>2561</v>
      </c>
      <c r="G716" t="s">
        <v>2561</v>
      </c>
      <c r="H716" s="1" t="s">
        <v>2378</v>
      </c>
      <c r="I716" s="1" t="s">
        <v>2519</v>
      </c>
      <c r="N716" t="s">
        <v>2565</v>
      </c>
      <c r="P716">
        <v>10000</v>
      </c>
      <c r="V716" t="s">
        <v>3278</v>
      </c>
      <c r="W716" s="1"/>
      <c r="X716">
        <v>0</v>
      </c>
      <c r="Y716">
        <v>0</v>
      </c>
      <c r="Z716">
        <v>1</v>
      </c>
      <c r="AA716">
        <v>1</v>
      </c>
      <c r="AF716" t="s">
        <v>3404</v>
      </c>
      <c r="AG716" t="s">
        <v>3405</v>
      </c>
      <c r="AH716">
        <v>1</v>
      </c>
      <c r="AI716" s="11"/>
      <c r="AJ716" s="11" t="s">
        <v>3406</v>
      </c>
      <c r="AK716" s="1" t="s">
        <v>1554</v>
      </c>
      <c r="AL716">
        <v>0</v>
      </c>
      <c r="AM716">
        <v>0</v>
      </c>
    </row>
    <row r="717" spans="1:39" x14ac:dyDescent="0.3">
      <c r="A717" s="1" t="s">
        <v>3653</v>
      </c>
      <c r="B717" s="1" t="s">
        <v>2563</v>
      </c>
      <c r="C717" s="5" t="s">
        <v>3573</v>
      </c>
      <c r="D717" s="1" t="s">
        <v>749</v>
      </c>
      <c r="E717" t="s">
        <v>3890</v>
      </c>
      <c r="F717" t="s">
        <v>2561</v>
      </c>
      <c r="G717" t="s">
        <v>2561</v>
      </c>
      <c r="H717" s="1" t="s">
        <v>2379</v>
      </c>
      <c r="I717" s="1" t="s">
        <v>2519</v>
      </c>
      <c r="N717" t="s">
        <v>2565</v>
      </c>
      <c r="P717">
        <v>10000</v>
      </c>
      <c r="V717" t="s">
        <v>3279</v>
      </c>
      <c r="W717" s="1"/>
      <c r="X717">
        <v>0</v>
      </c>
      <c r="Y717">
        <v>0</v>
      </c>
      <c r="Z717">
        <v>1</v>
      </c>
      <c r="AA717">
        <v>1</v>
      </c>
      <c r="AF717" t="s">
        <v>3404</v>
      </c>
      <c r="AG717" t="s">
        <v>3405</v>
      </c>
      <c r="AH717">
        <v>1</v>
      </c>
      <c r="AI717" s="11"/>
      <c r="AJ717" s="11" t="s">
        <v>3406</v>
      </c>
      <c r="AK717" s="1" t="s">
        <v>1555</v>
      </c>
      <c r="AL717">
        <v>0</v>
      </c>
      <c r="AM717">
        <v>0</v>
      </c>
    </row>
    <row r="718" spans="1:39" x14ac:dyDescent="0.3">
      <c r="A718" s="1" t="s">
        <v>3653</v>
      </c>
      <c r="B718" s="1" t="s">
        <v>2563</v>
      </c>
      <c r="C718" s="5" t="s">
        <v>3573</v>
      </c>
      <c r="D718" s="1" t="s">
        <v>750</v>
      </c>
      <c r="E718" t="s">
        <v>3890</v>
      </c>
      <c r="F718" t="s">
        <v>2561</v>
      </c>
      <c r="G718" t="s">
        <v>2561</v>
      </c>
      <c r="H718" s="1" t="s">
        <v>2380</v>
      </c>
      <c r="I718" s="1" t="s">
        <v>2519</v>
      </c>
      <c r="N718" t="s">
        <v>2565</v>
      </c>
      <c r="P718">
        <v>10000</v>
      </c>
      <c r="V718" t="s">
        <v>3280</v>
      </c>
      <c r="W718" s="1"/>
      <c r="X718">
        <v>0</v>
      </c>
      <c r="Y718">
        <v>1</v>
      </c>
      <c r="Z718">
        <v>1</v>
      </c>
      <c r="AA718">
        <v>1</v>
      </c>
      <c r="AF718" t="s">
        <v>3404</v>
      </c>
      <c r="AG718" t="s">
        <v>3405</v>
      </c>
      <c r="AH718">
        <v>1</v>
      </c>
      <c r="AI718" s="11"/>
      <c r="AJ718" s="11" t="s">
        <v>3406</v>
      </c>
      <c r="AK718" s="1" t="s">
        <v>1556</v>
      </c>
      <c r="AL718">
        <v>0</v>
      </c>
      <c r="AM718">
        <v>0</v>
      </c>
    </row>
    <row r="719" spans="1:39" x14ac:dyDescent="0.3">
      <c r="A719" s="1" t="s">
        <v>3653</v>
      </c>
      <c r="B719" s="1" t="s">
        <v>2563</v>
      </c>
      <c r="C719" s="5" t="s">
        <v>3573</v>
      </c>
      <c r="D719" s="1" t="s">
        <v>751</v>
      </c>
      <c r="E719" t="s">
        <v>3890</v>
      </c>
      <c r="F719" t="s">
        <v>2561</v>
      </c>
      <c r="G719" t="s">
        <v>2561</v>
      </c>
      <c r="H719" s="1" t="s">
        <v>2381</v>
      </c>
      <c r="I719" s="1" t="s">
        <v>2519</v>
      </c>
      <c r="N719" t="s">
        <v>2565</v>
      </c>
      <c r="P719">
        <v>10000</v>
      </c>
      <c r="V719" t="s">
        <v>3281</v>
      </c>
      <c r="W719" s="1"/>
      <c r="X719">
        <v>1</v>
      </c>
      <c r="Y719">
        <v>0</v>
      </c>
      <c r="Z719">
        <v>1</v>
      </c>
      <c r="AA719">
        <v>1</v>
      </c>
      <c r="AF719" t="s">
        <v>3404</v>
      </c>
      <c r="AG719" t="s">
        <v>3405</v>
      </c>
      <c r="AH719">
        <v>1</v>
      </c>
      <c r="AI719" s="11"/>
      <c r="AJ719" s="11" t="s">
        <v>3406</v>
      </c>
      <c r="AK719" s="1" t="s">
        <v>1557</v>
      </c>
      <c r="AL719">
        <v>1</v>
      </c>
      <c r="AM719">
        <v>1</v>
      </c>
    </row>
    <row r="720" spans="1:39" x14ac:dyDescent="0.3">
      <c r="A720" s="1" t="s">
        <v>3653</v>
      </c>
      <c r="B720" s="1" t="s">
        <v>2563</v>
      </c>
      <c r="C720" s="5" t="s">
        <v>3573</v>
      </c>
      <c r="D720" s="1" t="s">
        <v>752</v>
      </c>
      <c r="E720" t="s">
        <v>3890</v>
      </c>
      <c r="F720" t="s">
        <v>2561</v>
      </c>
      <c r="G720" t="s">
        <v>2561</v>
      </c>
      <c r="H720" s="1" t="s">
        <v>2382</v>
      </c>
      <c r="I720" s="1" t="s">
        <v>2519</v>
      </c>
      <c r="N720" t="s">
        <v>2565</v>
      </c>
      <c r="P720">
        <v>10000</v>
      </c>
      <c r="V720" t="s">
        <v>3282</v>
      </c>
      <c r="W720" s="1"/>
      <c r="X720">
        <v>0</v>
      </c>
      <c r="Y720">
        <v>1</v>
      </c>
      <c r="Z720">
        <v>1</v>
      </c>
      <c r="AA720">
        <v>1</v>
      </c>
      <c r="AF720" t="s">
        <v>3404</v>
      </c>
      <c r="AG720" t="s">
        <v>3405</v>
      </c>
      <c r="AH720">
        <v>1</v>
      </c>
      <c r="AI720" s="11"/>
      <c r="AJ720" s="11" t="s">
        <v>3406</v>
      </c>
      <c r="AK720" s="1" t="s">
        <v>1558</v>
      </c>
      <c r="AL720">
        <v>0</v>
      </c>
      <c r="AM720">
        <v>0</v>
      </c>
    </row>
    <row r="721" spans="1:39" x14ac:dyDescent="0.3">
      <c r="A721" s="1" t="s">
        <v>3610</v>
      </c>
      <c r="B721" s="1" t="s">
        <v>2562</v>
      </c>
      <c r="C721" s="5" t="s">
        <v>3627</v>
      </c>
      <c r="D721" s="1" t="s">
        <v>753</v>
      </c>
      <c r="E721" t="s">
        <v>3891</v>
      </c>
      <c r="F721" t="s">
        <v>2561</v>
      </c>
      <c r="G721" t="s">
        <v>2561</v>
      </c>
      <c r="H721" s="1" t="s">
        <v>2383</v>
      </c>
      <c r="I721" s="1" t="s">
        <v>2518</v>
      </c>
      <c r="N721" t="s">
        <v>2565</v>
      </c>
      <c r="P721">
        <v>10000</v>
      </c>
      <c r="V721" t="s">
        <v>3283</v>
      </c>
      <c r="W721" s="1"/>
      <c r="X721">
        <v>1</v>
      </c>
      <c r="Y721">
        <v>0</v>
      </c>
      <c r="Z721">
        <v>1</v>
      </c>
      <c r="AA721">
        <v>1</v>
      </c>
      <c r="AF721" t="s">
        <v>3404</v>
      </c>
      <c r="AG721" t="s">
        <v>3405</v>
      </c>
      <c r="AH721">
        <v>1</v>
      </c>
      <c r="AI721" s="11" t="s">
        <v>3513</v>
      </c>
      <c r="AJ721" s="11" t="s">
        <v>3427</v>
      </c>
      <c r="AK721" s="1" t="s">
        <v>1559</v>
      </c>
      <c r="AL721">
        <v>1</v>
      </c>
      <c r="AM721">
        <v>1</v>
      </c>
    </row>
    <row r="722" spans="1:39" x14ac:dyDescent="0.3">
      <c r="A722" s="1" t="s">
        <v>3650</v>
      </c>
      <c r="B722" s="1" t="s">
        <v>3406</v>
      </c>
      <c r="C722" s="5" t="s">
        <v>3650</v>
      </c>
      <c r="D722" s="1" t="s">
        <v>754</v>
      </c>
      <c r="E722" t="s">
        <v>3892</v>
      </c>
      <c r="F722" t="s">
        <v>2561</v>
      </c>
      <c r="G722" t="s">
        <v>2561</v>
      </c>
      <c r="H722" s="1" t="s">
        <v>2384</v>
      </c>
      <c r="I722" s="1" t="s">
        <v>2543</v>
      </c>
      <c r="N722" t="s">
        <v>2565</v>
      </c>
      <c r="P722">
        <v>10000</v>
      </c>
      <c r="V722" t="s">
        <v>3284</v>
      </c>
      <c r="W722" s="1">
        <v>13</v>
      </c>
      <c r="X722">
        <v>0</v>
      </c>
      <c r="Y722">
        <v>0</v>
      </c>
      <c r="Z722">
        <v>1</v>
      </c>
      <c r="AA722">
        <v>1</v>
      </c>
      <c r="AF722" t="s">
        <v>3404</v>
      </c>
      <c r="AG722" t="s">
        <v>3405</v>
      </c>
      <c r="AH722">
        <v>1</v>
      </c>
      <c r="AI722" s="11" t="s">
        <v>3561</v>
      </c>
      <c r="AJ722" s="11" t="s">
        <v>3406</v>
      </c>
      <c r="AK722" s="1" t="s">
        <v>1560</v>
      </c>
      <c r="AL722">
        <v>0</v>
      </c>
      <c r="AM722">
        <v>0</v>
      </c>
    </row>
    <row r="723" spans="1:39" x14ac:dyDescent="0.3">
      <c r="A723" s="1" t="s">
        <v>3653</v>
      </c>
      <c r="B723" s="1" t="s">
        <v>2563</v>
      </c>
      <c r="C723" s="5" t="s">
        <v>3573</v>
      </c>
      <c r="D723" s="1" t="s">
        <v>755</v>
      </c>
      <c r="E723" t="s">
        <v>3893</v>
      </c>
      <c r="F723" t="s">
        <v>2561</v>
      </c>
      <c r="G723" t="s">
        <v>2561</v>
      </c>
      <c r="H723" s="1" t="s">
        <v>2385</v>
      </c>
      <c r="I723" s="1" t="s">
        <v>2516</v>
      </c>
      <c r="N723" t="s">
        <v>2565</v>
      </c>
      <c r="P723">
        <v>10000</v>
      </c>
      <c r="V723" t="s">
        <v>3285</v>
      </c>
      <c r="W723" s="1">
        <v>13</v>
      </c>
      <c r="X723">
        <v>1</v>
      </c>
      <c r="Y723">
        <v>1</v>
      </c>
      <c r="Z723">
        <v>1</v>
      </c>
      <c r="AA723">
        <v>1</v>
      </c>
      <c r="AF723" t="s">
        <v>3404</v>
      </c>
      <c r="AG723" t="s">
        <v>3405</v>
      </c>
      <c r="AH723">
        <v>1</v>
      </c>
      <c r="AI723" s="11" t="s">
        <v>3562</v>
      </c>
      <c r="AJ723" s="11" t="s">
        <v>3406</v>
      </c>
      <c r="AK723" s="1" t="s">
        <v>1561</v>
      </c>
      <c r="AL723">
        <v>1</v>
      </c>
      <c r="AM723">
        <v>1</v>
      </c>
    </row>
    <row r="724" spans="1:39" x14ac:dyDescent="0.3">
      <c r="A724" s="2" t="s">
        <v>3653</v>
      </c>
      <c r="B724" s="2" t="s">
        <v>2563</v>
      </c>
      <c r="C724" s="5" t="s">
        <v>3573</v>
      </c>
      <c r="D724" s="1" t="s">
        <v>756</v>
      </c>
      <c r="E724" t="s">
        <v>3894</v>
      </c>
      <c r="F724" t="s">
        <v>2561</v>
      </c>
      <c r="G724" t="s">
        <v>2561</v>
      </c>
      <c r="H724" s="1" t="s">
        <v>2386</v>
      </c>
      <c r="I724" s="1" t="s">
        <v>2521</v>
      </c>
      <c r="N724" t="s">
        <v>2565</v>
      </c>
      <c r="P724">
        <v>10000</v>
      </c>
      <c r="V724" t="s">
        <v>3286</v>
      </c>
      <c r="W724" s="1"/>
      <c r="X724">
        <v>0</v>
      </c>
      <c r="Y724">
        <v>0</v>
      </c>
      <c r="Z724">
        <v>1</v>
      </c>
      <c r="AA724">
        <v>1</v>
      </c>
      <c r="AF724" t="s">
        <v>3404</v>
      </c>
      <c r="AG724" t="s">
        <v>3405</v>
      </c>
      <c r="AH724">
        <v>1</v>
      </c>
      <c r="AI724" s="11" t="s">
        <v>3529</v>
      </c>
      <c r="AJ724" s="11" t="s">
        <v>3461</v>
      </c>
      <c r="AK724" t="s">
        <v>1562</v>
      </c>
      <c r="AL724">
        <v>0</v>
      </c>
      <c r="AM724">
        <v>0</v>
      </c>
    </row>
    <row r="725" spans="1:39" x14ac:dyDescent="0.3">
      <c r="A725" s="1" t="s">
        <v>3650</v>
      </c>
      <c r="B725" s="1" t="s">
        <v>3406</v>
      </c>
      <c r="C725" s="5" t="s">
        <v>3650</v>
      </c>
      <c r="D725" s="1" t="s">
        <v>757</v>
      </c>
      <c r="E725" t="s">
        <v>3895</v>
      </c>
      <c r="F725" t="s">
        <v>2561</v>
      </c>
      <c r="G725" t="s">
        <v>2561</v>
      </c>
      <c r="H725" s="1" t="s">
        <v>2387</v>
      </c>
      <c r="I725" s="1" t="s">
        <v>2541</v>
      </c>
      <c r="N725" t="s">
        <v>2565</v>
      </c>
      <c r="P725">
        <v>10000</v>
      </c>
      <c r="V725" t="s">
        <v>3287</v>
      </c>
      <c r="W725" s="1"/>
      <c r="X725">
        <v>1</v>
      </c>
      <c r="Y725">
        <v>0</v>
      </c>
      <c r="Z725">
        <v>1</v>
      </c>
      <c r="AA725">
        <v>1</v>
      </c>
      <c r="AF725" t="s">
        <v>3404</v>
      </c>
      <c r="AG725" t="s">
        <v>3405</v>
      </c>
      <c r="AH725">
        <v>1</v>
      </c>
      <c r="AI725" s="11" t="s">
        <v>3513</v>
      </c>
      <c r="AJ725" s="11" t="s">
        <v>3415</v>
      </c>
      <c r="AK725" s="1" t="s">
        <v>1563</v>
      </c>
      <c r="AL725">
        <v>1</v>
      </c>
      <c r="AM725">
        <v>1</v>
      </c>
    </row>
    <row r="726" spans="1:39" x14ac:dyDescent="0.3">
      <c r="A726" s="1" t="s">
        <v>3652</v>
      </c>
      <c r="B726" s="1" t="s">
        <v>3661</v>
      </c>
      <c r="C726" s="5" t="s">
        <v>3572</v>
      </c>
      <c r="D726" s="1" t="s">
        <v>758</v>
      </c>
      <c r="E726" t="s">
        <v>3896</v>
      </c>
      <c r="F726" t="s">
        <v>2561</v>
      </c>
      <c r="G726" t="s">
        <v>2561</v>
      </c>
      <c r="H726" s="1" t="s">
        <v>2388</v>
      </c>
      <c r="I726" s="1" t="s">
        <v>2516</v>
      </c>
      <c r="N726" t="s">
        <v>2565</v>
      </c>
      <c r="P726">
        <v>10000</v>
      </c>
      <c r="V726" t="s">
        <v>3288</v>
      </c>
      <c r="W726" s="1">
        <v>13</v>
      </c>
      <c r="X726">
        <v>0</v>
      </c>
      <c r="Y726">
        <v>1</v>
      </c>
      <c r="Z726">
        <v>1</v>
      </c>
      <c r="AA726">
        <v>1</v>
      </c>
      <c r="AF726" t="s">
        <v>3404</v>
      </c>
      <c r="AG726" t="s">
        <v>3405</v>
      </c>
      <c r="AH726">
        <v>1</v>
      </c>
      <c r="AI726" s="11" t="s">
        <v>3547</v>
      </c>
      <c r="AJ726" s="11" t="s">
        <v>3406</v>
      </c>
      <c r="AK726" s="1" t="s">
        <v>1564</v>
      </c>
      <c r="AL726">
        <v>0</v>
      </c>
      <c r="AM726">
        <v>0</v>
      </c>
    </row>
    <row r="727" spans="1:39" x14ac:dyDescent="0.3">
      <c r="A727" s="1" t="s">
        <v>3652</v>
      </c>
      <c r="B727" s="1" t="s">
        <v>3661</v>
      </c>
      <c r="C727" s="5" t="s">
        <v>3572</v>
      </c>
      <c r="D727" s="1" t="s">
        <v>759</v>
      </c>
      <c r="E727" t="s">
        <v>3896</v>
      </c>
      <c r="F727" t="s">
        <v>2561</v>
      </c>
      <c r="G727" t="s">
        <v>2561</v>
      </c>
      <c r="H727" s="1" t="s">
        <v>2389</v>
      </c>
      <c r="I727" s="1" t="s">
        <v>2526</v>
      </c>
      <c r="N727" t="s">
        <v>2565</v>
      </c>
      <c r="P727">
        <v>10000</v>
      </c>
      <c r="V727" t="s">
        <v>3289</v>
      </c>
      <c r="W727" s="1"/>
      <c r="X727">
        <v>0</v>
      </c>
      <c r="Y727">
        <v>0</v>
      </c>
      <c r="Z727">
        <v>1</v>
      </c>
      <c r="AA727">
        <v>1</v>
      </c>
      <c r="AF727" t="s">
        <v>3404</v>
      </c>
      <c r="AG727" t="s">
        <v>3405</v>
      </c>
      <c r="AH727">
        <v>1</v>
      </c>
      <c r="AI727" s="11"/>
      <c r="AJ727" s="11"/>
      <c r="AK727" s="1" t="s">
        <v>1565</v>
      </c>
      <c r="AL727">
        <v>0</v>
      </c>
      <c r="AM727">
        <v>0</v>
      </c>
    </row>
    <row r="728" spans="1:39" x14ac:dyDescent="0.3">
      <c r="A728" s="1" t="s">
        <v>3652</v>
      </c>
      <c r="B728" s="1" t="s">
        <v>3661</v>
      </c>
      <c r="C728" s="5" t="s">
        <v>3572</v>
      </c>
      <c r="D728" s="1" t="s">
        <v>760</v>
      </c>
      <c r="E728" t="s">
        <v>3896</v>
      </c>
      <c r="F728" t="s">
        <v>2561</v>
      </c>
      <c r="G728" t="s">
        <v>2561</v>
      </c>
      <c r="H728" s="1" t="s">
        <v>2390</v>
      </c>
      <c r="I728" s="1" t="s">
        <v>2531</v>
      </c>
      <c r="N728" t="s">
        <v>2565</v>
      </c>
      <c r="P728">
        <v>10000</v>
      </c>
      <c r="V728" t="s">
        <v>3290</v>
      </c>
      <c r="W728" s="1"/>
      <c r="X728">
        <v>1</v>
      </c>
      <c r="Y728">
        <v>1</v>
      </c>
      <c r="Z728">
        <v>1</v>
      </c>
      <c r="AA728">
        <v>1</v>
      </c>
      <c r="AF728" t="s">
        <v>3404</v>
      </c>
      <c r="AG728" t="s">
        <v>3405</v>
      </c>
      <c r="AH728">
        <v>1</v>
      </c>
      <c r="AI728" s="11"/>
      <c r="AJ728" s="11"/>
      <c r="AK728" s="1" t="s">
        <v>1566</v>
      </c>
      <c r="AL728">
        <v>1</v>
      </c>
      <c r="AM728">
        <v>1</v>
      </c>
    </row>
    <row r="729" spans="1:39" x14ac:dyDescent="0.3">
      <c r="A729" s="1" t="s">
        <v>3652</v>
      </c>
      <c r="B729" s="1" t="s">
        <v>3661</v>
      </c>
      <c r="C729" s="5" t="s">
        <v>3572</v>
      </c>
      <c r="D729" s="1" t="s">
        <v>761</v>
      </c>
      <c r="E729" t="s">
        <v>3896</v>
      </c>
      <c r="F729" t="s">
        <v>2561</v>
      </c>
      <c r="G729" t="s">
        <v>2561</v>
      </c>
      <c r="H729" s="1" t="s">
        <v>2391</v>
      </c>
      <c r="I729" s="1" t="s">
        <v>2538</v>
      </c>
      <c r="N729" t="s">
        <v>2565</v>
      </c>
      <c r="P729">
        <v>10000</v>
      </c>
      <c r="V729" t="s">
        <v>3291</v>
      </c>
      <c r="W729" s="1"/>
      <c r="X729">
        <v>0</v>
      </c>
      <c r="Y729">
        <v>0</v>
      </c>
      <c r="Z729">
        <v>1</v>
      </c>
      <c r="AA729">
        <v>1</v>
      </c>
      <c r="AF729" t="s">
        <v>3404</v>
      </c>
      <c r="AG729" t="s">
        <v>3405</v>
      </c>
      <c r="AH729">
        <v>1</v>
      </c>
      <c r="AI729" s="11"/>
      <c r="AJ729" s="11"/>
      <c r="AK729" s="1" t="s">
        <v>1567</v>
      </c>
      <c r="AL729">
        <v>0</v>
      </c>
      <c r="AM729">
        <v>0</v>
      </c>
    </row>
    <row r="730" spans="1:39" x14ac:dyDescent="0.3">
      <c r="A730" s="1" t="s">
        <v>3652</v>
      </c>
      <c r="B730" s="1" t="s">
        <v>3661</v>
      </c>
      <c r="C730" s="5" t="s">
        <v>3572</v>
      </c>
      <c r="D730" s="1" t="s">
        <v>762</v>
      </c>
      <c r="E730" t="s">
        <v>3896</v>
      </c>
      <c r="F730" t="s">
        <v>2561</v>
      </c>
      <c r="G730" t="s">
        <v>2561</v>
      </c>
      <c r="H730" s="1" t="s">
        <v>2392</v>
      </c>
      <c r="I730" s="1" t="s">
        <v>2537</v>
      </c>
      <c r="N730" t="s">
        <v>2565</v>
      </c>
      <c r="P730">
        <v>10000</v>
      </c>
      <c r="V730" t="s">
        <v>3292</v>
      </c>
      <c r="W730" s="1"/>
      <c r="X730">
        <v>0</v>
      </c>
      <c r="Y730">
        <v>1</v>
      </c>
      <c r="Z730">
        <v>1</v>
      </c>
      <c r="AA730">
        <v>1</v>
      </c>
      <c r="AF730" t="s">
        <v>3404</v>
      </c>
      <c r="AG730" t="s">
        <v>3405</v>
      </c>
      <c r="AH730">
        <v>1</v>
      </c>
      <c r="AI730" s="11"/>
      <c r="AJ730" s="11"/>
      <c r="AK730" s="1" t="s">
        <v>1568</v>
      </c>
      <c r="AL730">
        <v>0</v>
      </c>
      <c r="AM730">
        <v>0</v>
      </c>
    </row>
    <row r="731" spans="1:39" x14ac:dyDescent="0.3">
      <c r="A731" s="1" t="s">
        <v>3652</v>
      </c>
      <c r="B731" s="1" t="s">
        <v>3661</v>
      </c>
      <c r="C731" s="5" t="s">
        <v>3572</v>
      </c>
      <c r="D731" s="1" t="s">
        <v>763</v>
      </c>
      <c r="E731" t="s">
        <v>3897</v>
      </c>
      <c r="F731" t="s">
        <v>2561</v>
      </c>
      <c r="G731" t="s">
        <v>2561</v>
      </c>
      <c r="H731" s="1" t="s">
        <v>2393</v>
      </c>
      <c r="I731" s="1" t="s">
        <v>2507</v>
      </c>
      <c r="N731" t="s">
        <v>2565</v>
      </c>
      <c r="P731">
        <v>10000</v>
      </c>
      <c r="V731" t="s">
        <v>3293</v>
      </c>
      <c r="W731" s="1"/>
      <c r="X731">
        <v>0</v>
      </c>
      <c r="Y731">
        <v>0</v>
      </c>
      <c r="Z731">
        <v>1</v>
      </c>
      <c r="AA731">
        <v>1</v>
      </c>
      <c r="AF731" t="s">
        <v>3404</v>
      </c>
      <c r="AG731" t="s">
        <v>3405</v>
      </c>
      <c r="AH731">
        <v>1</v>
      </c>
      <c r="AI731" s="11"/>
      <c r="AJ731" s="11"/>
      <c r="AK731" s="1" t="s">
        <v>1569</v>
      </c>
      <c r="AL731">
        <v>0</v>
      </c>
      <c r="AM731">
        <v>0</v>
      </c>
    </row>
    <row r="732" spans="1:39" x14ac:dyDescent="0.3">
      <c r="A732" s="1" t="s">
        <v>3652</v>
      </c>
      <c r="B732" s="1" t="s">
        <v>3661</v>
      </c>
      <c r="C732" s="5" t="s">
        <v>3572</v>
      </c>
      <c r="D732" s="1" t="s">
        <v>764</v>
      </c>
      <c r="E732" t="s">
        <v>3898</v>
      </c>
      <c r="F732" t="s">
        <v>2561</v>
      </c>
      <c r="G732" t="s">
        <v>2561</v>
      </c>
      <c r="H732" s="1" t="s">
        <v>2394</v>
      </c>
      <c r="I732" s="1" t="s">
        <v>2513</v>
      </c>
      <c r="N732" t="s">
        <v>2565</v>
      </c>
      <c r="P732">
        <v>10000</v>
      </c>
      <c r="V732" t="s">
        <v>3294</v>
      </c>
      <c r="W732" s="1"/>
      <c r="X732">
        <v>1</v>
      </c>
      <c r="Y732">
        <v>1</v>
      </c>
      <c r="Z732">
        <v>1</v>
      </c>
      <c r="AA732">
        <v>1</v>
      </c>
      <c r="AF732" t="s">
        <v>3404</v>
      </c>
      <c r="AG732" t="s">
        <v>3405</v>
      </c>
      <c r="AH732">
        <v>1</v>
      </c>
      <c r="AI732" s="11"/>
      <c r="AJ732" s="11"/>
      <c r="AK732" s="1" t="s">
        <v>1570</v>
      </c>
      <c r="AL732">
        <v>1</v>
      </c>
      <c r="AM732">
        <v>1</v>
      </c>
    </row>
    <row r="733" spans="1:39" x14ac:dyDescent="0.3">
      <c r="A733" s="1" t="s">
        <v>3618</v>
      </c>
      <c r="B733" s="1" t="s">
        <v>3673</v>
      </c>
      <c r="C733" s="5" t="s">
        <v>3586</v>
      </c>
      <c r="D733" s="1" t="s">
        <v>765</v>
      </c>
      <c r="E733" t="s">
        <v>3899</v>
      </c>
      <c r="F733" t="s">
        <v>2561</v>
      </c>
      <c r="G733" t="s">
        <v>2561</v>
      </c>
      <c r="H733" s="1" t="s">
        <v>2395</v>
      </c>
      <c r="I733" s="1" t="s">
        <v>2556</v>
      </c>
      <c r="N733" t="s">
        <v>2565</v>
      </c>
      <c r="P733">
        <v>10000</v>
      </c>
      <c r="V733" t="s">
        <v>3295</v>
      </c>
      <c r="W733" s="1"/>
      <c r="X733">
        <v>0</v>
      </c>
      <c r="Y733">
        <v>0</v>
      </c>
      <c r="Z733">
        <v>1</v>
      </c>
      <c r="AA733">
        <v>1</v>
      </c>
      <c r="AF733" t="s">
        <v>3404</v>
      </c>
      <c r="AG733" t="s">
        <v>3405</v>
      </c>
      <c r="AH733">
        <v>1</v>
      </c>
      <c r="AI733" s="11" t="s">
        <v>3546</v>
      </c>
      <c r="AJ733" s="11" t="s">
        <v>3450</v>
      </c>
      <c r="AK733" s="1" t="s">
        <v>1571</v>
      </c>
      <c r="AL733">
        <v>0</v>
      </c>
      <c r="AM733">
        <v>0</v>
      </c>
    </row>
    <row r="734" spans="1:39" x14ac:dyDescent="0.3">
      <c r="A734" s="1" t="s">
        <v>3652</v>
      </c>
      <c r="B734" s="1" t="s">
        <v>3661</v>
      </c>
      <c r="C734" s="5" t="s">
        <v>3572</v>
      </c>
      <c r="D734" s="1" t="s">
        <v>766</v>
      </c>
      <c r="E734" t="s">
        <v>3900</v>
      </c>
      <c r="F734" t="s">
        <v>2561</v>
      </c>
      <c r="G734" t="s">
        <v>2561</v>
      </c>
      <c r="H734" s="1" t="s">
        <v>2396</v>
      </c>
      <c r="I734" s="1" t="s">
        <v>2544</v>
      </c>
      <c r="N734" t="s">
        <v>2565</v>
      </c>
      <c r="P734">
        <v>10000</v>
      </c>
      <c r="V734" t="s">
        <v>3296</v>
      </c>
      <c r="W734" s="1"/>
      <c r="X734">
        <v>0</v>
      </c>
      <c r="Y734">
        <v>1</v>
      </c>
      <c r="Z734">
        <v>1</v>
      </c>
      <c r="AA734">
        <v>1</v>
      </c>
      <c r="AF734" t="s">
        <v>3404</v>
      </c>
      <c r="AG734" t="s">
        <v>3405</v>
      </c>
      <c r="AH734">
        <v>1</v>
      </c>
      <c r="AI734" s="11"/>
      <c r="AJ734" s="11" t="s">
        <v>3406</v>
      </c>
      <c r="AK734" s="1" t="s">
        <v>1572</v>
      </c>
      <c r="AL734">
        <v>0</v>
      </c>
      <c r="AM734">
        <v>0</v>
      </c>
    </row>
    <row r="735" spans="1:39" x14ac:dyDescent="0.3">
      <c r="A735" s="2" t="s">
        <v>3609</v>
      </c>
      <c r="B735" s="2" t="s">
        <v>3670</v>
      </c>
      <c r="C735" s="5" t="s">
        <v>3584</v>
      </c>
      <c r="D735" s="1" t="s">
        <v>767</v>
      </c>
      <c r="E735" t="s">
        <v>3901</v>
      </c>
      <c r="F735" t="s">
        <v>2561</v>
      </c>
      <c r="G735" t="s">
        <v>2561</v>
      </c>
      <c r="H735" s="1" t="s">
        <v>2397</v>
      </c>
      <c r="I735" s="1" t="s">
        <v>2506</v>
      </c>
      <c r="N735" t="s">
        <v>2565</v>
      </c>
      <c r="P735">
        <v>10000</v>
      </c>
      <c r="V735" t="s">
        <v>3297</v>
      </c>
      <c r="W735" s="1">
        <v>13</v>
      </c>
      <c r="X735">
        <v>1</v>
      </c>
      <c r="Y735">
        <v>0</v>
      </c>
      <c r="Z735">
        <v>1</v>
      </c>
      <c r="AA735">
        <v>1</v>
      </c>
      <c r="AF735" t="s">
        <v>3404</v>
      </c>
      <c r="AG735" t="s">
        <v>3405</v>
      </c>
      <c r="AH735">
        <v>1</v>
      </c>
      <c r="AI735" s="11" t="s">
        <v>3513</v>
      </c>
      <c r="AJ735" s="11" t="s">
        <v>3499</v>
      </c>
      <c r="AK735" s="1" t="s">
        <v>1573</v>
      </c>
      <c r="AL735">
        <v>1</v>
      </c>
      <c r="AM735">
        <v>1</v>
      </c>
    </row>
    <row r="736" spans="1:39" x14ac:dyDescent="0.3">
      <c r="A736" s="1" t="s">
        <v>3616</v>
      </c>
      <c r="B736" s="1" t="s">
        <v>3406</v>
      </c>
      <c r="C736" s="5" t="s">
        <v>3616</v>
      </c>
      <c r="D736" s="1" t="s">
        <v>768</v>
      </c>
      <c r="E736" t="s">
        <v>3902</v>
      </c>
      <c r="F736" t="s">
        <v>2561</v>
      </c>
      <c r="G736" t="s">
        <v>2561</v>
      </c>
      <c r="H736" s="1" t="s">
        <v>2398</v>
      </c>
      <c r="I736" s="1" t="s">
        <v>2506</v>
      </c>
      <c r="N736" t="s">
        <v>2565</v>
      </c>
      <c r="P736">
        <v>10000</v>
      </c>
      <c r="V736" t="s">
        <v>3298</v>
      </c>
      <c r="W736" s="1"/>
      <c r="X736">
        <v>0</v>
      </c>
      <c r="Y736">
        <v>0</v>
      </c>
      <c r="Z736">
        <v>1</v>
      </c>
      <c r="AA736">
        <v>1</v>
      </c>
      <c r="AF736" t="s">
        <v>3404</v>
      </c>
      <c r="AG736" t="s">
        <v>3405</v>
      </c>
      <c r="AH736">
        <v>1</v>
      </c>
      <c r="AI736" s="11"/>
      <c r="AJ736" s="11" t="s">
        <v>3406</v>
      </c>
      <c r="AK736" s="1" t="s">
        <v>897</v>
      </c>
      <c r="AL736">
        <v>0</v>
      </c>
      <c r="AM736">
        <v>0</v>
      </c>
    </row>
    <row r="737" spans="1:39" x14ac:dyDescent="0.3">
      <c r="A737" s="2" t="s">
        <v>3613</v>
      </c>
      <c r="B737" s="2" t="s">
        <v>3669</v>
      </c>
      <c r="C737" s="5" t="s">
        <v>3596</v>
      </c>
      <c r="D737" s="1" t="s">
        <v>769</v>
      </c>
      <c r="E737" t="s">
        <v>3902</v>
      </c>
      <c r="F737" t="s">
        <v>2561</v>
      </c>
      <c r="G737" t="s">
        <v>2561</v>
      </c>
      <c r="H737" s="1" t="s">
        <v>2399</v>
      </c>
      <c r="I737" s="1" t="s">
        <v>2505</v>
      </c>
      <c r="N737" t="s">
        <v>2565</v>
      </c>
      <c r="P737">
        <v>10000</v>
      </c>
      <c r="V737" t="s">
        <v>3299</v>
      </c>
      <c r="W737" s="1"/>
      <c r="X737">
        <v>0</v>
      </c>
      <c r="Y737">
        <v>0</v>
      </c>
      <c r="Z737">
        <v>1</v>
      </c>
      <c r="AA737">
        <v>1</v>
      </c>
      <c r="AF737" t="s">
        <v>3404</v>
      </c>
      <c r="AG737" t="s">
        <v>3405</v>
      </c>
      <c r="AH737">
        <v>1</v>
      </c>
      <c r="AI737" s="11" t="s">
        <v>3515</v>
      </c>
      <c r="AJ737" s="11" t="s">
        <v>3455</v>
      </c>
      <c r="AK737" t="s">
        <v>1574</v>
      </c>
      <c r="AL737">
        <v>0</v>
      </c>
      <c r="AM737">
        <v>0</v>
      </c>
    </row>
    <row r="738" spans="1:39" x14ac:dyDescent="0.3">
      <c r="A738" s="1" t="s">
        <v>3615</v>
      </c>
      <c r="B738" s="1" t="s">
        <v>3406</v>
      </c>
      <c r="C738" s="5" t="s">
        <v>3615</v>
      </c>
      <c r="D738" s="1" t="s">
        <v>770</v>
      </c>
      <c r="E738" t="s">
        <v>3902</v>
      </c>
      <c r="F738" t="s">
        <v>2561</v>
      </c>
      <c r="G738" t="s">
        <v>2561</v>
      </c>
      <c r="H738" s="1" t="s">
        <v>2400</v>
      </c>
      <c r="I738" s="1" t="s">
        <v>2505</v>
      </c>
      <c r="N738" t="s">
        <v>2565</v>
      </c>
      <c r="P738">
        <v>10000</v>
      </c>
      <c r="V738" t="s">
        <v>3300</v>
      </c>
      <c r="W738" s="1"/>
      <c r="X738">
        <v>0</v>
      </c>
      <c r="Y738">
        <v>0</v>
      </c>
      <c r="Z738">
        <v>1</v>
      </c>
      <c r="AA738">
        <v>1</v>
      </c>
      <c r="AF738" t="s">
        <v>3404</v>
      </c>
      <c r="AG738" t="s">
        <v>3405</v>
      </c>
      <c r="AH738">
        <v>1</v>
      </c>
      <c r="AI738" s="11" t="s">
        <v>3519</v>
      </c>
      <c r="AJ738" s="11" t="s">
        <v>3406</v>
      </c>
      <c r="AK738" t="s">
        <v>1575</v>
      </c>
      <c r="AL738">
        <v>0</v>
      </c>
      <c r="AM738">
        <v>0</v>
      </c>
    </row>
    <row r="739" spans="1:39" x14ac:dyDescent="0.3">
      <c r="A739" s="1" t="s">
        <v>3616</v>
      </c>
      <c r="B739" s="1" t="s">
        <v>3406</v>
      </c>
      <c r="C739" s="5" t="s">
        <v>3616</v>
      </c>
      <c r="D739" s="1" t="s">
        <v>771</v>
      </c>
      <c r="E739" t="s">
        <v>3903</v>
      </c>
      <c r="F739" t="s">
        <v>2561</v>
      </c>
      <c r="G739" t="s">
        <v>2561</v>
      </c>
      <c r="H739" s="1" t="s">
        <v>2401</v>
      </c>
      <c r="I739" s="1" t="s">
        <v>2531</v>
      </c>
      <c r="N739" t="s">
        <v>2565</v>
      </c>
      <c r="P739">
        <v>10000</v>
      </c>
      <c r="V739" t="s">
        <v>3301</v>
      </c>
      <c r="W739" s="1"/>
      <c r="X739">
        <v>0</v>
      </c>
      <c r="Y739">
        <v>1</v>
      </c>
      <c r="Z739">
        <v>1</v>
      </c>
      <c r="AA739">
        <v>1</v>
      </c>
      <c r="AF739" t="s">
        <v>3404</v>
      </c>
      <c r="AG739" t="s">
        <v>3405</v>
      </c>
      <c r="AH739">
        <v>1</v>
      </c>
      <c r="AI739" s="11" t="s">
        <v>3521</v>
      </c>
      <c r="AJ739" s="11" t="s">
        <v>2536</v>
      </c>
      <c r="AK739" s="1" t="s">
        <v>1576</v>
      </c>
      <c r="AL739">
        <v>0</v>
      </c>
      <c r="AM739">
        <v>0</v>
      </c>
    </row>
    <row r="740" spans="1:39" x14ac:dyDescent="0.3">
      <c r="A740" s="1" t="s">
        <v>3616</v>
      </c>
      <c r="B740" s="1" t="s">
        <v>3406</v>
      </c>
      <c r="C740" s="5" t="s">
        <v>3616</v>
      </c>
      <c r="D740" s="1" t="s">
        <v>772</v>
      </c>
      <c r="E740" t="s">
        <v>3903</v>
      </c>
      <c r="F740" t="s">
        <v>2561</v>
      </c>
      <c r="G740" t="s">
        <v>2561</v>
      </c>
      <c r="H740" s="1" t="s">
        <v>2402</v>
      </c>
      <c r="I740" s="1" t="s">
        <v>2531</v>
      </c>
      <c r="N740" t="s">
        <v>2565</v>
      </c>
      <c r="P740">
        <v>10000</v>
      </c>
      <c r="V740" t="s">
        <v>3302</v>
      </c>
      <c r="W740" s="1"/>
      <c r="X740">
        <v>0</v>
      </c>
      <c r="Y740">
        <v>0</v>
      </c>
      <c r="Z740">
        <v>1</v>
      </c>
      <c r="AA740">
        <v>1</v>
      </c>
      <c r="AF740" t="s">
        <v>3404</v>
      </c>
      <c r="AG740" t="s">
        <v>3405</v>
      </c>
      <c r="AH740">
        <v>1</v>
      </c>
      <c r="AI740" s="11" t="s">
        <v>3521</v>
      </c>
      <c r="AJ740" s="11" t="s">
        <v>2536</v>
      </c>
      <c r="AK740" t="s">
        <v>1577</v>
      </c>
      <c r="AL740">
        <v>0</v>
      </c>
      <c r="AM740">
        <v>0</v>
      </c>
    </row>
    <row r="741" spans="1:39" x14ac:dyDescent="0.3">
      <c r="A741" s="1" t="s">
        <v>3616</v>
      </c>
      <c r="B741" s="1" t="s">
        <v>3406</v>
      </c>
      <c r="C741" s="5" t="s">
        <v>3616</v>
      </c>
      <c r="D741" s="1" t="s">
        <v>773</v>
      </c>
      <c r="E741" t="s">
        <v>3904</v>
      </c>
      <c r="F741" t="s">
        <v>2561</v>
      </c>
      <c r="G741" t="s">
        <v>2561</v>
      </c>
      <c r="H741" s="1" t="s">
        <v>2403</v>
      </c>
      <c r="I741" s="1" t="s">
        <v>2531</v>
      </c>
      <c r="N741" t="s">
        <v>2565</v>
      </c>
      <c r="P741">
        <v>10000</v>
      </c>
      <c r="V741" t="s">
        <v>3303</v>
      </c>
      <c r="W741" s="1"/>
      <c r="X741">
        <v>0</v>
      </c>
      <c r="Y741">
        <v>0</v>
      </c>
      <c r="Z741">
        <v>1</v>
      </c>
      <c r="AA741">
        <v>1</v>
      </c>
      <c r="AF741" t="s">
        <v>3404</v>
      </c>
      <c r="AG741" t="s">
        <v>3405</v>
      </c>
      <c r="AH741">
        <v>1</v>
      </c>
      <c r="AI741" s="11" t="s">
        <v>3521</v>
      </c>
      <c r="AJ741" s="11" t="s">
        <v>2536</v>
      </c>
      <c r="AK741" s="1" t="s">
        <v>1578</v>
      </c>
      <c r="AL741">
        <v>0</v>
      </c>
      <c r="AM741">
        <v>0</v>
      </c>
    </row>
    <row r="742" spans="1:39" x14ac:dyDescent="0.3">
      <c r="A742" s="1" t="s">
        <v>3610</v>
      </c>
      <c r="B742" s="1" t="s">
        <v>2562</v>
      </c>
      <c r="C742" s="5" t="s">
        <v>3627</v>
      </c>
      <c r="D742" s="1" t="s">
        <v>774</v>
      </c>
      <c r="E742" t="s">
        <v>3905</v>
      </c>
      <c r="F742" t="s">
        <v>2561</v>
      </c>
      <c r="G742" t="s">
        <v>2561</v>
      </c>
      <c r="H742" s="1" t="s">
        <v>2404</v>
      </c>
      <c r="I742" s="1" t="s">
        <v>2515</v>
      </c>
      <c r="N742" t="s">
        <v>2565</v>
      </c>
      <c r="P742">
        <v>10000</v>
      </c>
      <c r="V742" t="s">
        <v>3304</v>
      </c>
      <c r="W742" s="1">
        <v>13</v>
      </c>
      <c r="X742">
        <v>0</v>
      </c>
      <c r="Y742">
        <v>1</v>
      </c>
      <c r="Z742">
        <v>1</v>
      </c>
      <c r="AA742">
        <v>1</v>
      </c>
      <c r="AF742" t="s">
        <v>3404</v>
      </c>
      <c r="AG742" t="s">
        <v>3405</v>
      </c>
      <c r="AH742">
        <v>1</v>
      </c>
      <c r="AI742" s="11"/>
      <c r="AJ742" s="11" t="s">
        <v>3406</v>
      </c>
      <c r="AK742" s="1" t="s">
        <v>1579</v>
      </c>
      <c r="AL742">
        <v>0</v>
      </c>
      <c r="AM742">
        <v>0</v>
      </c>
    </row>
    <row r="743" spans="1:39" x14ac:dyDescent="0.3">
      <c r="A743" s="1" t="s">
        <v>3610</v>
      </c>
      <c r="B743" s="1" t="s">
        <v>2562</v>
      </c>
      <c r="C743" s="5" t="s">
        <v>3627</v>
      </c>
      <c r="D743" s="1" t="s">
        <v>775</v>
      </c>
      <c r="E743" t="s">
        <v>3906</v>
      </c>
      <c r="F743" t="s">
        <v>2561</v>
      </c>
      <c r="G743" t="s">
        <v>2561</v>
      </c>
      <c r="H743" s="1" t="s">
        <v>2405</v>
      </c>
      <c r="I743" s="1" t="s">
        <v>2510</v>
      </c>
      <c r="N743" t="s">
        <v>2565</v>
      </c>
      <c r="P743">
        <v>10000</v>
      </c>
      <c r="V743" t="s">
        <v>3305</v>
      </c>
      <c r="W743" s="1"/>
      <c r="X743">
        <v>1</v>
      </c>
      <c r="Y743">
        <v>0</v>
      </c>
      <c r="Z743">
        <v>1</v>
      </c>
      <c r="AA743">
        <v>1</v>
      </c>
      <c r="AF743" t="s">
        <v>3404</v>
      </c>
      <c r="AG743" t="s">
        <v>3405</v>
      </c>
      <c r="AH743">
        <v>1</v>
      </c>
      <c r="AI743" s="11"/>
      <c r="AJ743" s="11"/>
      <c r="AK743" s="1" t="s">
        <v>1580</v>
      </c>
      <c r="AL743">
        <v>1</v>
      </c>
      <c r="AM743">
        <v>1</v>
      </c>
    </row>
    <row r="744" spans="1:39" x14ac:dyDescent="0.3">
      <c r="A744" s="1" t="s">
        <v>3610</v>
      </c>
      <c r="B744" s="1" t="s">
        <v>2562</v>
      </c>
      <c r="C744" s="5" t="s">
        <v>3627</v>
      </c>
      <c r="D744" s="1" t="s">
        <v>776</v>
      </c>
      <c r="E744" t="s">
        <v>3907</v>
      </c>
      <c r="F744" t="s">
        <v>2561</v>
      </c>
      <c r="G744" t="s">
        <v>2561</v>
      </c>
      <c r="H744" s="1" t="s">
        <v>2406</v>
      </c>
      <c r="I744" s="1" t="s">
        <v>2509</v>
      </c>
      <c r="N744" t="s">
        <v>2565</v>
      </c>
      <c r="P744">
        <v>10000</v>
      </c>
      <c r="V744" t="s">
        <v>3306</v>
      </c>
      <c r="W744" s="1"/>
      <c r="X744">
        <v>0</v>
      </c>
      <c r="Y744">
        <v>1</v>
      </c>
      <c r="Z744">
        <v>1</v>
      </c>
      <c r="AA744">
        <v>1</v>
      </c>
      <c r="AF744" t="s">
        <v>3404</v>
      </c>
      <c r="AG744" t="s">
        <v>3405</v>
      </c>
      <c r="AH744">
        <v>1</v>
      </c>
      <c r="AI744" s="11" t="s">
        <v>3563</v>
      </c>
      <c r="AJ744" s="11" t="s">
        <v>3410</v>
      </c>
      <c r="AK744" s="1" t="s">
        <v>1581</v>
      </c>
      <c r="AL744">
        <v>0</v>
      </c>
      <c r="AM744">
        <v>0</v>
      </c>
    </row>
    <row r="745" spans="1:39" x14ac:dyDescent="0.3">
      <c r="A745" s="1" t="s">
        <v>3610</v>
      </c>
      <c r="B745" s="1" t="s">
        <v>2562</v>
      </c>
      <c r="C745" s="5" t="s">
        <v>3627</v>
      </c>
      <c r="D745" s="1" t="s">
        <v>777</v>
      </c>
      <c r="E745" t="s">
        <v>3907</v>
      </c>
      <c r="F745" t="s">
        <v>2561</v>
      </c>
      <c r="G745" t="s">
        <v>2561</v>
      </c>
      <c r="H745" s="1" t="s">
        <v>2407</v>
      </c>
      <c r="I745" s="1" t="s">
        <v>2512</v>
      </c>
      <c r="N745" t="s">
        <v>2565</v>
      </c>
      <c r="P745">
        <v>10000</v>
      </c>
      <c r="V745" t="s">
        <v>3307</v>
      </c>
      <c r="W745" s="1"/>
      <c r="X745">
        <v>1</v>
      </c>
      <c r="Y745">
        <v>0</v>
      </c>
      <c r="Z745">
        <v>1</v>
      </c>
      <c r="AA745">
        <v>1</v>
      </c>
      <c r="AF745" t="s">
        <v>3404</v>
      </c>
      <c r="AG745" t="s">
        <v>3405</v>
      </c>
      <c r="AH745">
        <v>1</v>
      </c>
      <c r="AI745" s="11" t="s">
        <v>3541</v>
      </c>
      <c r="AJ745" s="11" t="s">
        <v>3430</v>
      </c>
      <c r="AK745" s="1" t="s">
        <v>1582</v>
      </c>
      <c r="AL745">
        <v>1</v>
      </c>
      <c r="AM745">
        <v>1</v>
      </c>
    </row>
    <row r="746" spans="1:39" x14ac:dyDescent="0.3">
      <c r="A746" s="1" t="s">
        <v>3610</v>
      </c>
      <c r="B746" s="1" t="s">
        <v>2562</v>
      </c>
      <c r="C746" s="5" t="s">
        <v>3627</v>
      </c>
      <c r="D746" s="1" t="s">
        <v>778</v>
      </c>
      <c r="E746" t="s">
        <v>3908</v>
      </c>
      <c r="F746" t="s">
        <v>2561</v>
      </c>
      <c r="G746" t="s">
        <v>2561</v>
      </c>
      <c r="H746" s="1" t="s">
        <v>2408</v>
      </c>
      <c r="I746" s="1" t="s">
        <v>2512</v>
      </c>
      <c r="N746" t="s">
        <v>2565</v>
      </c>
      <c r="P746">
        <v>10000</v>
      </c>
      <c r="V746" t="s">
        <v>3308</v>
      </c>
      <c r="W746" s="1"/>
      <c r="X746">
        <v>0</v>
      </c>
      <c r="Y746">
        <v>0</v>
      </c>
      <c r="Z746">
        <v>1</v>
      </c>
      <c r="AA746">
        <v>1</v>
      </c>
      <c r="AF746" t="s">
        <v>3404</v>
      </c>
      <c r="AG746" t="s">
        <v>3405</v>
      </c>
      <c r="AH746">
        <v>1</v>
      </c>
      <c r="AI746" s="11" t="s">
        <v>3541</v>
      </c>
      <c r="AJ746" s="11" t="s">
        <v>3430</v>
      </c>
      <c r="AK746" s="1" t="s">
        <v>1583</v>
      </c>
      <c r="AL746">
        <v>0</v>
      </c>
      <c r="AM746">
        <v>0</v>
      </c>
    </row>
    <row r="747" spans="1:39" x14ac:dyDescent="0.3">
      <c r="A747" s="1" t="s">
        <v>3610</v>
      </c>
      <c r="B747" s="1" t="s">
        <v>2562</v>
      </c>
      <c r="C747" s="5" t="s">
        <v>3627</v>
      </c>
      <c r="D747" s="1" t="s">
        <v>779</v>
      </c>
      <c r="E747" t="s">
        <v>3908</v>
      </c>
      <c r="F747" t="s">
        <v>2561</v>
      </c>
      <c r="G747" t="s">
        <v>2561</v>
      </c>
      <c r="H747" s="1" t="s">
        <v>2409</v>
      </c>
      <c r="I747" s="1" t="s">
        <v>2509</v>
      </c>
      <c r="N747" t="s">
        <v>2565</v>
      </c>
      <c r="P747">
        <v>10000</v>
      </c>
      <c r="V747" t="s">
        <v>3309</v>
      </c>
      <c r="W747" s="1"/>
      <c r="X747">
        <v>1</v>
      </c>
      <c r="Y747">
        <v>1</v>
      </c>
      <c r="Z747">
        <v>1</v>
      </c>
      <c r="AA747">
        <v>1</v>
      </c>
      <c r="AF747" t="s">
        <v>3404</v>
      </c>
      <c r="AG747" t="s">
        <v>3405</v>
      </c>
      <c r="AH747">
        <v>1</v>
      </c>
      <c r="AI747" s="11" t="s">
        <v>3546</v>
      </c>
      <c r="AJ747" s="11" t="s">
        <v>3418</v>
      </c>
      <c r="AK747" s="1" t="s">
        <v>1584</v>
      </c>
      <c r="AL747">
        <v>1</v>
      </c>
      <c r="AM747">
        <v>1</v>
      </c>
    </row>
    <row r="748" spans="1:39" x14ac:dyDescent="0.3">
      <c r="A748" s="1" t="s">
        <v>3610</v>
      </c>
      <c r="B748" s="1" t="s">
        <v>2562</v>
      </c>
      <c r="C748" s="5" t="s">
        <v>3627</v>
      </c>
      <c r="D748" s="1" t="s">
        <v>780</v>
      </c>
      <c r="E748" t="s">
        <v>3908</v>
      </c>
      <c r="F748" t="s">
        <v>2561</v>
      </c>
      <c r="G748" t="s">
        <v>2561</v>
      </c>
      <c r="H748" s="1" t="s">
        <v>2410</v>
      </c>
      <c r="I748" s="1" t="s">
        <v>2509</v>
      </c>
      <c r="N748" t="s">
        <v>2565</v>
      </c>
      <c r="P748">
        <v>10000</v>
      </c>
      <c r="V748" t="s">
        <v>3310</v>
      </c>
      <c r="W748" s="1"/>
      <c r="X748">
        <v>0</v>
      </c>
      <c r="Y748">
        <v>0</v>
      </c>
      <c r="Z748">
        <v>1</v>
      </c>
      <c r="AA748">
        <v>1</v>
      </c>
      <c r="AF748" t="s">
        <v>3404</v>
      </c>
      <c r="AG748" t="s">
        <v>3405</v>
      </c>
      <c r="AH748">
        <v>1</v>
      </c>
      <c r="AI748" s="11" t="s">
        <v>3541</v>
      </c>
      <c r="AJ748" s="11" t="s">
        <v>3410</v>
      </c>
      <c r="AK748" s="1" t="s">
        <v>1585</v>
      </c>
      <c r="AL748">
        <v>0</v>
      </c>
      <c r="AM748">
        <v>0</v>
      </c>
    </row>
    <row r="749" spans="1:39" x14ac:dyDescent="0.3">
      <c r="A749" s="1" t="s">
        <v>3613</v>
      </c>
      <c r="B749" s="1" t="s">
        <v>3669</v>
      </c>
      <c r="C749" s="5" t="s">
        <v>3596</v>
      </c>
      <c r="D749" s="1" t="s">
        <v>781</v>
      </c>
      <c r="E749" t="s">
        <v>3909</v>
      </c>
      <c r="F749" t="s">
        <v>2561</v>
      </c>
      <c r="G749" t="s">
        <v>2561</v>
      </c>
      <c r="H749" s="1" t="s">
        <v>2411</v>
      </c>
      <c r="I749" s="1" t="s">
        <v>2529</v>
      </c>
      <c r="N749" t="s">
        <v>2565</v>
      </c>
      <c r="P749">
        <v>10000</v>
      </c>
      <c r="V749" t="s">
        <v>3311</v>
      </c>
      <c r="W749" s="1"/>
      <c r="X749">
        <v>1</v>
      </c>
      <c r="Y749">
        <v>0</v>
      </c>
      <c r="Z749">
        <v>1</v>
      </c>
      <c r="AA749">
        <v>1</v>
      </c>
      <c r="AF749" t="s">
        <v>3404</v>
      </c>
      <c r="AG749" t="s">
        <v>3405</v>
      </c>
      <c r="AH749">
        <v>1</v>
      </c>
      <c r="AI749" s="11"/>
      <c r="AJ749" s="11" t="s">
        <v>3406</v>
      </c>
      <c r="AK749" s="1" t="s">
        <v>1586</v>
      </c>
      <c r="AL749">
        <v>1</v>
      </c>
      <c r="AM749">
        <v>1</v>
      </c>
    </row>
    <row r="750" spans="1:39" x14ac:dyDescent="0.3">
      <c r="A750" s="1" t="s">
        <v>3612</v>
      </c>
      <c r="B750" s="1" t="s">
        <v>3663</v>
      </c>
      <c r="C750" s="5" t="s">
        <v>3628</v>
      </c>
      <c r="D750" s="1" t="s">
        <v>782</v>
      </c>
      <c r="E750" t="s">
        <v>3910</v>
      </c>
      <c r="F750" t="s">
        <v>2561</v>
      </c>
      <c r="G750" t="s">
        <v>2561</v>
      </c>
      <c r="H750" s="1" t="s">
        <v>2412</v>
      </c>
      <c r="I750" s="1" t="s">
        <v>2513</v>
      </c>
      <c r="N750" t="s">
        <v>2565</v>
      </c>
      <c r="P750">
        <v>10000</v>
      </c>
      <c r="V750" t="s">
        <v>3312</v>
      </c>
      <c r="W750" s="1"/>
      <c r="X750">
        <v>0</v>
      </c>
      <c r="Y750">
        <v>1</v>
      </c>
      <c r="Z750">
        <v>1</v>
      </c>
      <c r="AA750">
        <v>1</v>
      </c>
      <c r="AF750" t="s">
        <v>3404</v>
      </c>
      <c r="AG750" t="s">
        <v>3405</v>
      </c>
      <c r="AH750">
        <v>1</v>
      </c>
      <c r="AI750" s="11" t="s">
        <v>3516</v>
      </c>
      <c r="AJ750" s="11" t="s">
        <v>3416</v>
      </c>
      <c r="AK750" t="s">
        <v>1587</v>
      </c>
      <c r="AL750">
        <v>0</v>
      </c>
      <c r="AM750">
        <v>0</v>
      </c>
    </row>
    <row r="751" spans="1:39" x14ac:dyDescent="0.3">
      <c r="A751" s="1" t="s">
        <v>3612</v>
      </c>
      <c r="B751" s="1" t="s">
        <v>3663</v>
      </c>
      <c r="C751" s="5" t="s">
        <v>3628</v>
      </c>
      <c r="D751" s="1" t="s">
        <v>783</v>
      </c>
      <c r="E751" t="s">
        <v>3910</v>
      </c>
      <c r="F751" t="s">
        <v>2561</v>
      </c>
      <c r="G751" t="s">
        <v>2561</v>
      </c>
      <c r="H751" s="1" t="s">
        <v>2413</v>
      </c>
      <c r="I751" s="1" t="s">
        <v>2512</v>
      </c>
      <c r="N751" t="s">
        <v>2565</v>
      </c>
      <c r="P751">
        <v>10000</v>
      </c>
      <c r="V751" t="s">
        <v>3313</v>
      </c>
      <c r="W751" s="1"/>
      <c r="X751">
        <v>0</v>
      </c>
      <c r="Y751">
        <v>0</v>
      </c>
      <c r="Z751">
        <v>1</v>
      </c>
      <c r="AA751">
        <v>1</v>
      </c>
      <c r="AF751" t="s">
        <v>3404</v>
      </c>
      <c r="AG751" t="s">
        <v>3405</v>
      </c>
      <c r="AH751">
        <v>1</v>
      </c>
      <c r="AI751" s="11" t="s">
        <v>3516</v>
      </c>
      <c r="AJ751" s="11" t="s">
        <v>3415</v>
      </c>
      <c r="AK751" s="1" t="s">
        <v>1588</v>
      </c>
      <c r="AL751">
        <v>0</v>
      </c>
      <c r="AM751">
        <v>0</v>
      </c>
    </row>
    <row r="752" spans="1:39" x14ac:dyDescent="0.3">
      <c r="A752" s="1" t="s">
        <v>3612</v>
      </c>
      <c r="B752" s="1" t="s">
        <v>3663</v>
      </c>
      <c r="C752" s="5" t="s">
        <v>3628</v>
      </c>
      <c r="D752" s="1" t="s">
        <v>784</v>
      </c>
      <c r="E752" t="s">
        <v>3910</v>
      </c>
      <c r="F752" t="s">
        <v>2561</v>
      </c>
      <c r="G752" t="s">
        <v>2561</v>
      </c>
      <c r="H752" s="1" t="s">
        <v>2414</v>
      </c>
      <c r="I752" s="1" t="s">
        <v>2516</v>
      </c>
      <c r="N752" t="s">
        <v>2565</v>
      </c>
      <c r="P752">
        <v>10000</v>
      </c>
      <c r="V752" t="s">
        <v>3314</v>
      </c>
      <c r="W752" s="1"/>
      <c r="X752">
        <v>1</v>
      </c>
      <c r="Y752">
        <v>1</v>
      </c>
      <c r="Z752">
        <v>1</v>
      </c>
      <c r="AA752">
        <v>1</v>
      </c>
      <c r="AF752" t="s">
        <v>3404</v>
      </c>
      <c r="AG752" t="s">
        <v>3405</v>
      </c>
      <c r="AH752">
        <v>1</v>
      </c>
      <c r="AI752" s="11" t="s">
        <v>3564</v>
      </c>
      <c r="AJ752" s="11" t="s">
        <v>3406</v>
      </c>
      <c r="AK752" t="s">
        <v>1589</v>
      </c>
      <c r="AL752">
        <v>1</v>
      </c>
      <c r="AM752">
        <v>1</v>
      </c>
    </row>
    <row r="753" spans="1:39" x14ac:dyDescent="0.3">
      <c r="A753" s="1" t="s">
        <v>3612</v>
      </c>
      <c r="B753" s="1" t="s">
        <v>3663</v>
      </c>
      <c r="C753" s="5" t="s">
        <v>3628</v>
      </c>
      <c r="D753" s="1" t="s">
        <v>785</v>
      </c>
      <c r="E753" t="s">
        <v>3910</v>
      </c>
      <c r="F753" t="s">
        <v>2561</v>
      </c>
      <c r="G753" t="s">
        <v>2561</v>
      </c>
      <c r="H753" s="1" t="s">
        <v>2415</v>
      </c>
      <c r="I753" s="1" t="s">
        <v>2512</v>
      </c>
      <c r="N753" t="s">
        <v>2565</v>
      </c>
      <c r="P753">
        <v>10000</v>
      </c>
      <c r="V753" t="s">
        <v>3315</v>
      </c>
      <c r="W753" s="1"/>
      <c r="X753">
        <v>0</v>
      </c>
      <c r="Y753">
        <v>0</v>
      </c>
      <c r="Z753">
        <v>1</v>
      </c>
      <c r="AA753">
        <v>1</v>
      </c>
      <c r="AF753" t="s">
        <v>3404</v>
      </c>
      <c r="AG753" t="s">
        <v>3405</v>
      </c>
      <c r="AH753">
        <v>1</v>
      </c>
      <c r="AI753" s="11" t="s">
        <v>3516</v>
      </c>
      <c r="AJ753" s="11" t="s">
        <v>3416</v>
      </c>
      <c r="AK753" t="s">
        <v>1590</v>
      </c>
      <c r="AL753">
        <v>0</v>
      </c>
      <c r="AM753">
        <v>0</v>
      </c>
    </row>
    <row r="754" spans="1:39" x14ac:dyDescent="0.3">
      <c r="A754" s="1" t="s">
        <v>3612</v>
      </c>
      <c r="B754" s="1" t="s">
        <v>3663</v>
      </c>
      <c r="C754" s="5" t="s">
        <v>3628</v>
      </c>
      <c r="D754" s="1" t="s">
        <v>786</v>
      </c>
      <c r="E754" t="s">
        <v>3910</v>
      </c>
      <c r="F754" t="s">
        <v>2561</v>
      </c>
      <c r="G754" t="s">
        <v>2561</v>
      </c>
      <c r="H754" s="1" t="s">
        <v>2416</v>
      </c>
      <c r="I754" s="1" t="s">
        <v>2511</v>
      </c>
      <c r="N754" t="s">
        <v>2565</v>
      </c>
      <c r="P754">
        <v>10000</v>
      </c>
      <c r="V754" t="s">
        <v>3316</v>
      </c>
      <c r="W754" s="1"/>
      <c r="X754">
        <v>0</v>
      </c>
      <c r="Y754">
        <v>1</v>
      </c>
      <c r="Z754">
        <v>1</v>
      </c>
      <c r="AA754">
        <v>1</v>
      </c>
      <c r="AF754" t="s">
        <v>3404</v>
      </c>
      <c r="AG754" t="s">
        <v>3405</v>
      </c>
      <c r="AH754">
        <v>1</v>
      </c>
      <c r="AI754" s="11" t="s">
        <v>3516</v>
      </c>
      <c r="AJ754" s="11" t="s">
        <v>3415</v>
      </c>
      <c r="AK754" t="s">
        <v>1591</v>
      </c>
      <c r="AL754">
        <v>0</v>
      </c>
      <c r="AM754">
        <v>0</v>
      </c>
    </row>
    <row r="755" spans="1:39" x14ac:dyDescent="0.3">
      <c r="A755" s="1" t="s">
        <v>3613</v>
      </c>
      <c r="B755" s="1" t="s">
        <v>3622</v>
      </c>
      <c r="C755" s="5" t="s">
        <v>3597</v>
      </c>
      <c r="D755" s="1" t="s">
        <v>787</v>
      </c>
      <c r="E755" t="s">
        <v>3910</v>
      </c>
      <c r="F755" t="s">
        <v>2561</v>
      </c>
      <c r="G755" t="s">
        <v>2561</v>
      </c>
      <c r="H755" s="1" t="s">
        <v>2417</v>
      </c>
      <c r="I755" s="1" t="s">
        <v>2514</v>
      </c>
      <c r="N755" t="s">
        <v>2565</v>
      </c>
      <c r="P755">
        <v>10000</v>
      </c>
      <c r="V755" t="s">
        <v>3317</v>
      </c>
      <c r="W755" s="1"/>
      <c r="X755">
        <v>0</v>
      </c>
      <c r="Y755">
        <v>0</v>
      </c>
      <c r="Z755">
        <v>1</v>
      </c>
      <c r="AA755">
        <v>1</v>
      </c>
      <c r="AF755" t="s">
        <v>3404</v>
      </c>
      <c r="AG755" t="s">
        <v>3405</v>
      </c>
      <c r="AH755">
        <v>1</v>
      </c>
      <c r="AI755" s="11" t="s">
        <v>3517</v>
      </c>
      <c r="AJ755" s="11" t="s">
        <v>3428</v>
      </c>
      <c r="AK755" t="s">
        <v>1592</v>
      </c>
      <c r="AL755">
        <v>0</v>
      </c>
      <c r="AM755">
        <v>0</v>
      </c>
    </row>
    <row r="756" spans="1:39" x14ac:dyDescent="0.3">
      <c r="A756" s="1" t="s">
        <v>3612</v>
      </c>
      <c r="B756" s="1" t="s">
        <v>3663</v>
      </c>
      <c r="C756" s="5" t="s">
        <v>3628</v>
      </c>
      <c r="D756" s="1" t="s">
        <v>788</v>
      </c>
      <c r="E756" t="s">
        <v>3910</v>
      </c>
      <c r="F756" t="s">
        <v>2561</v>
      </c>
      <c r="G756" t="s">
        <v>2561</v>
      </c>
      <c r="H756" s="1" t="s">
        <v>2418</v>
      </c>
      <c r="I756" s="1" t="s">
        <v>2512</v>
      </c>
      <c r="N756" t="s">
        <v>2565</v>
      </c>
      <c r="P756">
        <v>10000</v>
      </c>
      <c r="V756" t="s">
        <v>3318</v>
      </c>
      <c r="W756" s="1"/>
      <c r="X756">
        <v>1</v>
      </c>
      <c r="Y756">
        <v>1</v>
      </c>
      <c r="Z756">
        <v>1</v>
      </c>
      <c r="AA756">
        <v>1</v>
      </c>
      <c r="AF756" t="s">
        <v>3404</v>
      </c>
      <c r="AG756" t="s">
        <v>3405</v>
      </c>
      <c r="AH756">
        <v>1</v>
      </c>
      <c r="AI756" s="11" t="s">
        <v>3516</v>
      </c>
      <c r="AJ756" s="11" t="s">
        <v>3415</v>
      </c>
      <c r="AK756" s="1" t="s">
        <v>1593</v>
      </c>
      <c r="AL756">
        <v>1</v>
      </c>
      <c r="AM756">
        <v>1</v>
      </c>
    </row>
    <row r="757" spans="1:39" x14ac:dyDescent="0.3">
      <c r="A757" s="1" t="s">
        <v>3612</v>
      </c>
      <c r="B757" s="1" t="s">
        <v>3663</v>
      </c>
      <c r="C757" s="5" t="s">
        <v>3628</v>
      </c>
      <c r="D757" s="1" t="s">
        <v>789</v>
      </c>
      <c r="E757" t="s">
        <v>3910</v>
      </c>
      <c r="F757" t="s">
        <v>2561</v>
      </c>
      <c r="G757" t="s">
        <v>2561</v>
      </c>
      <c r="H757" s="1" t="s">
        <v>2419</v>
      </c>
      <c r="I757" s="1" t="s">
        <v>2512</v>
      </c>
      <c r="N757" t="s">
        <v>2565</v>
      </c>
      <c r="P757">
        <v>10000</v>
      </c>
      <c r="V757" t="s">
        <v>3319</v>
      </c>
      <c r="W757" s="1"/>
      <c r="X757">
        <v>0</v>
      </c>
      <c r="Y757">
        <v>0</v>
      </c>
      <c r="Z757">
        <v>1</v>
      </c>
      <c r="AA757">
        <v>1</v>
      </c>
      <c r="AF757" t="s">
        <v>3404</v>
      </c>
      <c r="AG757" t="s">
        <v>3405</v>
      </c>
      <c r="AH757">
        <v>1</v>
      </c>
      <c r="AI757" s="11" t="s">
        <v>3515</v>
      </c>
      <c r="AJ757" s="11" t="s">
        <v>3415</v>
      </c>
      <c r="AK757" s="1" t="s">
        <v>1594</v>
      </c>
      <c r="AL757">
        <v>0</v>
      </c>
      <c r="AM757">
        <v>0</v>
      </c>
    </row>
    <row r="758" spans="1:39" x14ac:dyDescent="0.3">
      <c r="A758" s="1" t="s">
        <v>3612</v>
      </c>
      <c r="B758" s="1" t="s">
        <v>3663</v>
      </c>
      <c r="C758" s="5" t="s">
        <v>3628</v>
      </c>
      <c r="D758" s="1" t="s">
        <v>790</v>
      </c>
      <c r="E758" t="s">
        <v>3910</v>
      </c>
      <c r="F758" t="s">
        <v>2561</v>
      </c>
      <c r="G758" t="s">
        <v>2561</v>
      </c>
      <c r="H758" s="1" t="s">
        <v>2420</v>
      </c>
      <c r="I758" s="1" t="s">
        <v>2511</v>
      </c>
      <c r="N758" t="s">
        <v>2565</v>
      </c>
      <c r="P758">
        <v>10000</v>
      </c>
      <c r="V758" t="s">
        <v>3320</v>
      </c>
      <c r="W758" s="1"/>
      <c r="X758">
        <v>0</v>
      </c>
      <c r="Y758">
        <v>1</v>
      </c>
      <c r="Z758">
        <v>1</v>
      </c>
      <c r="AA758">
        <v>1</v>
      </c>
      <c r="AF758" t="s">
        <v>3404</v>
      </c>
      <c r="AG758" t="s">
        <v>3405</v>
      </c>
      <c r="AH758">
        <v>1</v>
      </c>
      <c r="AI758" s="11" t="s">
        <v>3516</v>
      </c>
      <c r="AJ758" s="11" t="s">
        <v>3415</v>
      </c>
      <c r="AK758" t="s">
        <v>1595</v>
      </c>
      <c r="AL758">
        <v>0</v>
      </c>
      <c r="AM758">
        <v>0</v>
      </c>
    </row>
    <row r="759" spans="1:39" x14ac:dyDescent="0.3">
      <c r="A759" s="5" t="s">
        <v>3615</v>
      </c>
      <c r="B759" s="5" t="s">
        <v>3406</v>
      </c>
      <c r="C759" s="5" t="s">
        <v>3615</v>
      </c>
      <c r="D759" s="1" t="s">
        <v>791</v>
      </c>
      <c r="E759" t="s">
        <v>3910</v>
      </c>
      <c r="F759" t="s">
        <v>2561</v>
      </c>
      <c r="G759" t="s">
        <v>2561</v>
      </c>
      <c r="H759" s="1" t="s">
        <v>2421</v>
      </c>
      <c r="I759" s="1" t="s">
        <v>2509</v>
      </c>
      <c r="N759" t="s">
        <v>2565</v>
      </c>
      <c r="P759">
        <v>10000</v>
      </c>
      <c r="V759" t="s">
        <v>3321</v>
      </c>
      <c r="W759" s="1"/>
      <c r="X759">
        <v>1</v>
      </c>
      <c r="Y759">
        <v>0</v>
      </c>
      <c r="Z759">
        <v>1</v>
      </c>
      <c r="AA759">
        <v>1</v>
      </c>
      <c r="AF759" t="s">
        <v>3404</v>
      </c>
      <c r="AG759" t="s">
        <v>3405</v>
      </c>
      <c r="AH759">
        <v>1</v>
      </c>
      <c r="AI759" s="11" t="s">
        <v>3539</v>
      </c>
      <c r="AJ759" s="11" t="s">
        <v>3449</v>
      </c>
      <c r="AK759" t="s">
        <v>1596</v>
      </c>
      <c r="AL759">
        <v>1</v>
      </c>
      <c r="AM759">
        <v>1</v>
      </c>
    </row>
    <row r="760" spans="1:39" x14ac:dyDescent="0.3">
      <c r="A760" s="5" t="s">
        <v>3615</v>
      </c>
      <c r="B760" s="5" t="s">
        <v>3406</v>
      </c>
      <c r="C760" s="5" t="s">
        <v>3615</v>
      </c>
      <c r="D760" s="1" t="s">
        <v>792</v>
      </c>
      <c r="E760" t="s">
        <v>3910</v>
      </c>
      <c r="F760" t="s">
        <v>2561</v>
      </c>
      <c r="G760" t="s">
        <v>2561</v>
      </c>
      <c r="H760" s="1" t="s">
        <v>2422</v>
      </c>
      <c r="I760" s="1" t="s">
        <v>2522</v>
      </c>
      <c r="N760" t="s">
        <v>2565</v>
      </c>
      <c r="P760">
        <v>10000</v>
      </c>
      <c r="V760" t="s">
        <v>3322</v>
      </c>
      <c r="W760" s="1"/>
      <c r="X760">
        <v>0</v>
      </c>
      <c r="Y760">
        <v>0</v>
      </c>
      <c r="Z760">
        <v>1</v>
      </c>
      <c r="AA760">
        <v>1</v>
      </c>
      <c r="AF760" t="s">
        <v>3404</v>
      </c>
      <c r="AG760" t="s">
        <v>3405</v>
      </c>
      <c r="AH760">
        <v>1</v>
      </c>
      <c r="AI760" s="11" t="s">
        <v>3516</v>
      </c>
      <c r="AJ760" s="11" t="s">
        <v>3415</v>
      </c>
      <c r="AK760" t="s">
        <v>1597</v>
      </c>
      <c r="AL760">
        <v>0</v>
      </c>
      <c r="AM760">
        <v>0</v>
      </c>
    </row>
    <row r="761" spans="1:39" x14ac:dyDescent="0.3">
      <c r="A761" s="6" t="s">
        <v>3615</v>
      </c>
      <c r="B761" s="6" t="s">
        <v>3406</v>
      </c>
      <c r="C761" s="5" t="s">
        <v>3615</v>
      </c>
      <c r="D761" s="1" t="s">
        <v>793</v>
      </c>
      <c r="E761" t="s">
        <v>3910</v>
      </c>
      <c r="F761" t="s">
        <v>2561</v>
      </c>
      <c r="G761" t="s">
        <v>2561</v>
      </c>
      <c r="H761" s="1" t="s">
        <v>2423</v>
      </c>
      <c r="I761" s="1" t="s">
        <v>2522</v>
      </c>
      <c r="N761" t="s">
        <v>2565</v>
      </c>
      <c r="P761">
        <v>10000</v>
      </c>
      <c r="V761" t="s">
        <v>3323</v>
      </c>
      <c r="W761" s="1"/>
      <c r="X761">
        <v>0</v>
      </c>
      <c r="Y761">
        <v>0</v>
      </c>
      <c r="Z761">
        <v>1</v>
      </c>
      <c r="AA761">
        <v>1</v>
      </c>
      <c r="AF761" t="s">
        <v>3404</v>
      </c>
      <c r="AG761" t="s">
        <v>3405</v>
      </c>
      <c r="AH761">
        <v>1</v>
      </c>
      <c r="AI761" s="11" t="s">
        <v>3516</v>
      </c>
      <c r="AJ761" s="11" t="s">
        <v>3415</v>
      </c>
      <c r="AK761" s="1" t="s">
        <v>897</v>
      </c>
      <c r="AL761">
        <v>0</v>
      </c>
      <c r="AM761">
        <v>0</v>
      </c>
    </row>
    <row r="762" spans="1:39" x14ac:dyDescent="0.3">
      <c r="A762" s="2" t="s">
        <v>3613</v>
      </c>
      <c r="B762" s="2" t="s">
        <v>3664</v>
      </c>
      <c r="C762" s="5" t="s">
        <v>3594</v>
      </c>
      <c r="D762" s="1" t="s">
        <v>794</v>
      </c>
      <c r="E762" t="s">
        <v>3910</v>
      </c>
      <c r="F762" t="s">
        <v>2561</v>
      </c>
      <c r="G762" t="s">
        <v>2561</v>
      </c>
      <c r="H762" s="1" t="s">
        <v>2424</v>
      </c>
      <c r="I762" s="1" t="s">
        <v>2522</v>
      </c>
      <c r="N762" t="s">
        <v>2565</v>
      </c>
      <c r="P762">
        <v>10000</v>
      </c>
      <c r="V762" t="s">
        <v>3324</v>
      </c>
      <c r="W762" s="1"/>
      <c r="X762">
        <v>0</v>
      </c>
      <c r="Y762">
        <v>0</v>
      </c>
      <c r="Z762">
        <v>1</v>
      </c>
      <c r="AA762">
        <v>1</v>
      </c>
      <c r="AF762" t="s">
        <v>3404</v>
      </c>
      <c r="AG762" t="s">
        <v>3405</v>
      </c>
      <c r="AH762">
        <v>1</v>
      </c>
      <c r="AI762" s="11" t="s">
        <v>3516</v>
      </c>
      <c r="AJ762" s="11" t="s">
        <v>3416</v>
      </c>
      <c r="AK762" s="1" t="s">
        <v>1598</v>
      </c>
      <c r="AL762">
        <v>0</v>
      </c>
      <c r="AM762">
        <v>0</v>
      </c>
    </row>
    <row r="763" spans="1:39" x14ac:dyDescent="0.3">
      <c r="A763" s="2" t="s">
        <v>3612</v>
      </c>
      <c r="B763" s="2" t="s">
        <v>3663</v>
      </c>
      <c r="C763" s="5" t="s">
        <v>3628</v>
      </c>
      <c r="D763" s="1" t="s">
        <v>795</v>
      </c>
      <c r="E763" t="s">
        <v>3910</v>
      </c>
      <c r="F763" t="s">
        <v>2561</v>
      </c>
      <c r="G763" t="s">
        <v>2561</v>
      </c>
      <c r="H763" s="1" t="s">
        <v>2425</v>
      </c>
      <c r="I763" s="1" t="s">
        <v>2512</v>
      </c>
      <c r="N763" t="s">
        <v>2565</v>
      </c>
      <c r="P763">
        <v>10000</v>
      </c>
      <c r="V763" t="s">
        <v>3325</v>
      </c>
      <c r="W763" s="1"/>
      <c r="X763">
        <v>0</v>
      </c>
      <c r="Y763">
        <v>1</v>
      </c>
      <c r="Z763">
        <v>1</v>
      </c>
      <c r="AA763">
        <v>1</v>
      </c>
      <c r="AF763" t="s">
        <v>3404</v>
      </c>
      <c r="AG763" t="s">
        <v>3405</v>
      </c>
      <c r="AH763">
        <v>1</v>
      </c>
      <c r="AI763" s="11" t="s">
        <v>3516</v>
      </c>
      <c r="AJ763" s="11" t="s">
        <v>3415</v>
      </c>
      <c r="AK763" s="1" t="s">
        <v>1599</v>
      </c>
      <c r="AL763">
        <v>0</v>
      </c>
      <c r="AM763">
        <v>0</v>
      </c>
    </row>
    <row r="764" spans="1:39" x14ac:dyDescent="0.3">
      <c r="A764" s="2" t="s">
        <v>3612</v>
      </c>
      <c r="B764" s="2" t="s">
        <v>3663</v>
      </c>
      <c r="C764" s="5" t="s">
        <v>3628</v>
      </c>
      <c r="D764" s="1" t="s">
        <v>796</v>
      </c>
      <c r="E764" t="s">
        <v>3910</v>
      </c>
      <c r="F764" t="s">
        <v>2561</v>
      </c>
      <c r="G764" t="s">
        <v>2561</v>
      </c>
      <c r="H764" s="1" t="s">
        <v>2426</v>
      </c>
      <c r="I764" s="1" t="s">
        <v>2512</v>
      </c>
      <c r="N764" t="s">
        <v>2565</v>
      </c>
      <c r="P764">
        <v>10000</v>
      </c>
      <c r="V764" t="s">
        <v>3326</v>
      </c>
      <c r="W764" s="1"/>
      <c r="X764">
        <v>0</v>
      </c>
      <c r="Y764">
        <v>0</v>
      </c>
      <c r="Z764">
        <v>1</v>
      </c>
      <c r="AA764">
        <v>1</v>
      </c>
      <c r="AF764" t="s">
        <v>3404</v>
      </c>
      <c r="AG764" t="s">
        <v>3405</v>
      </c>
      <c r="AH764">
        <v>1</v>
      </c>
      <c r="AI764" s="11" t="s">
        <v>3516</v>
      </c>
      <c r="AJ764" s="11" t="s">
        <v>3415</v>
      </c>
      <c r="AK764" s="1" t="s">
        <v>897</v>
      </c>
      <c r="AL764">
        <v>0</v>
      </c>
      <c r="AM764">
        <v>0</v>
      </c>
    </row>
    <row r="765" spans="1:39" x14ac:dyDescent="0.3">
      <c r="A765" s="2" t="s">
        <v>3612</v>
      </c>
      <c r="B765" s="2" t="s">
        <v>3663</v>
      </c>
      <c r="C765" s="5" t="s">
        <v>3628</v>
      </c>
      <c r="D765" s="1" t="s">
        <v>797</v>
      </c>
      <c r="E765" t="s">
        <v>3910</v>
      </c>
      <c r="F765" t="s">
        <v>2561</v>
      </c>
      <c r="G765" t="s">
        <v>2561</v>
      </c>
      <c r="H765" s="1" t="s">
        <v>2427</v>
      </c>
      <c r="I765" s="1" t="s">
        <v>2541</v>
      </c>
      <c r="N765" t="s">
        <v>2565</v>
      </c>
      <c r="P765">
        <v>10000</v>
      </c>
      <c r="V765" t="s">
        <v>3327</v>
      </c>
      <c r="W765" s="1"/>
      <c r="X765">
        <v>0</v>
      </c>
      <c r="Y765">
        <v>0</v>
      </c>
      <c r="Z765">
        <v>1</v>
      </c>
      <c r="AA765">
        <v>1</v>
      </c>
      <c r="AF765" t="s">
        <v>3404</v>
      </c>
      <c r="AG765" t="s">
        <v>3405</v>
      </c>
      <c r="AH765">
        <v>1</v>
      </c>
      <c r="AI765" s="11" t="s">
        <v>3516</v>
      </c>
      <c r="AJ765" s="11" t="s">
        <v>3426</v>
      </c>
      <c r="AK765" s="1" t="s">
        <v>1600</v>
      </c>
      <c r="AL765">
        <v>0</v>
      </c>
      <c r="AM765">
        <v>0</v>
      </c>
    </row>
    <row r="766" spans="1:39" x14ac:dyDescent="0.3">
      <c r="A766" s="2" t="s">
        <v>3612</v>
      </c>
      <c r="B766" s="2" t="s">
        <v>3663</v>
      </c>
      <c r="C766" s="5" t="s">
        <v>3628</v>
      </c>
      <c r="D766" s="1" t="s">
        <v>798</v>
      </c>
      <c r="E766" t="s">
        <v>3910</v>
      </c>
      <c r="F766" t="s">
        <v>2561</v>
      </c>
      <c r="G766" t="s">
        <v>2561</v>
      </c>
      <c r="H766" s="1" t="s">
        <v>2428</v>
      </c>
      <c r="I766" s="1" t="s">
        <v>2513</v>
      </c>
      <c r="N766" t="s">
        <v>2565</v>
      </c>
      <c r="P766">
        <v>10000</v>
      </c>
      <c r="V766" t="s">
        <v>3328</v>
      </c>
      <c r="W766" s="1"/>
      <c r="X766">
        <v>0</v>
      </c>
      <c r="Y766">
        <v>1</v>
      </c>
      <c r="Z766">
        <v>1</v>
      </c>
      <c r="AA766">
        <v>1</v>
      </c>
      <c r="AF766" t="s">
        <v>3404</v>
      </c>
      <c r="AG766" t="s">
        <v>3405</v>
      </c>
      <c r="AH766">
        <v>1</v>
      </c>
      <c r="AI766" s="11" t="s">
        <v>3516</v>
      </c>
      <c r="AJ766" s="11" t="s">
        <v>3416</v>
      </c>
      <c r="AK766" s="1" t="s">
        <v>1601</v>
      </c>
      <c r="AL766">
        <v>0</v>
      </c>
      <c r="AM766">
        <v>0</v>
      </c>
    </row>
    <row r="767" spans="1:39" x14ac:dyDescent="0.3">
      <c r="A767" s="2" t="s">
        <v>3613</v>
      </c>
      <c r="B767" s="2" t="s">
        <v>3664</v>
      </c>
      <c r="C767" s="5" t="s">
        <v>3594</v>
      </c>
      <c r="D767" s="1" t="s">
        <v>799</v>
      </c>
      <c r="E767" t="s">
        <v>3910</v>
      </c>
      <c r="F767" t="s">
        <v>2561</v>
      </c>
      <c r="G767" t="s">
        <v>2561</v>
      </c>
      <c r="H767" s="1" t="s">
        <v>2429</v>
      </c>
      <c r="I767" s="1" t="s">
        <v>2516</v>
      </c>
      <c r="N767" t="s">
        <v>2565</v>
      </c>
      <c r="P767">
        <v>10000</v>
      </c>
      <c r="V767" t="s">
        <v>3329</v>
      </c>
      <c r="W767" s="1"/>
      <c r="X767">
        <v>1</v>
      </c>
      <c r="Y767">
        <v>0</v>
      </c>
      <c r="Z767">
        <v>1</v>
      </c>
      <c r="AA767">
        <v>1</v>
      </c>
      <c r="AF767" t="s">
        <v>3404</v>
      </c>
      <c r="AG767" t="s">
        <v>3405</v>
      </c>
      <c r="AH767">
        <v>1</v>
      </c>
      <c r="AI767" s="11" t="s">
        <v>3515</v>
      </c>
      <c r="AJ767" s="11" t="s">
        <v>3415</v>
      </c>
      <c r="AK767" s="1" t="s">
        <v>1602</v>
      </c>
      <c r="AL767">
        <v>1</v>
      </c>
      <c r="AM767">
        <v>1</v>
      </c>
    </row>
    <row r="768" spans="1:39" x14ac:dyDescent="0.3">
      <c r="A768" s="2" t="s">
        <v>3612</v>
      </c>
      <c r="B768" s="2" t="s">
        <v>3663</v>
      </c>
      <c r="C768" s="5" t="s">
        <v>3628</v>
      </c>
      <c r="D768" s="1" t="s">
        <v>800</v>
      </c>
      <c r="E768" t="s">
        <v>3910</v>
      </c>
      <c r="F768" t="s">
        <v>2561</v>
      </c>
      <c r="G768" t="s">
        <v>2561</v>
      </c>
      <c r="H768" s="1" t="s">
        <v>2430</v>
      </c>
      <c r="I768" s="1" t="s">
        <v>2506</v>
      </c>
      <c r="N768" t="s">
        <v>2565</v>
      </c>
      <c r="P768">
        <v>10000</v>
      </c>
      <c r="V768" t="s">
        <v>3330</v>
      </c>
      <c r="W768" s="1"/>
      <c r="X768">
        <v>0</v>
      </c>
      <c r="Y768">
        <v>1</v>
      </c>
      <c r="Z768">
        <v>1</v>
      </c>
      <c r="AA768">
        <v>1</v>
      </c>
      <c r="AF768" t="s">
        <v>3404</v>
      </c>
      <c r="AG768" t="s">
        <v>3405</v>
      </c>
      <c r="AH768">
        <v>1</v>
      </c>
      <c r="AI768" s="11" t="s">
        <v>3515</v>
      </c>
      <c r="AJ768" s="11" t="s">
        <v>3416</v>
      </c>
      <c r="AK768" s="1" t="s">
        <v>1603</v>
      </c>
      <c r="AL768">
        <v>0</v>
      </c>
      <c r="AM768">
        <v>0</v>
      </c>
    </row>
    <row r="769" spans="1:39" x14ac:dyDescent="0.3">
      <c r="A769" s="5" t="s">
        <v>3613</v>
      </c>
      <c r="B769" s="5" t="s">
        <v>3621</v>
      </c>
      <c r="C769" s="5" t="s">
        <v>3602</v>
      </c>
      <c r="D769" s="1" t="s">
        <v>801</v>
      </c>
      <c r="E769" t="s">
        <v>3910</v>
      </c>
      <c r="F769" t="s">
        <v>2561</v>
      </c>
      <c r="G769" t="s">
        <v>2561</v>
      </c>
      <c r="H769" s="1" t="s">
        <v>2431</v>
      </c>
      <c r="I769" s="1" t="s">
        <v>2512</v>
      </c>
      <c r="N769" t="s">
        <v>2565</v>
      </c>
      <c r="P769">
        <v>10000</v>
      </c>
      <c r="V769" t="s">
        <v>3331</v>
      </c>
      <c r="W769" s="1"/>
      <c r="X769">
        <v>1</v>
      </c>
      <c r="Y769">
        <v>0</v>
      </c>
      <c r="Z769">
        <v>1</v>
      </c>
      <c r="AA769">
        <v>1</v>
      </c>
      <c r="AF769" t="s">
        <v>3404</v>
      </c>
      <c r="AG769" t="s">
        <v>3405</v>
      </c>
      <c r="AH769">
        <v>1</v>
      </c>
      <c r="AI769" s="11" t="s">
        <v>3516</v>
      </c>
      <c r="AJ769" s="11" t="s">
        <v>3426</v>
      </c>
      <c r="AK769" t="s">
        <v>1604</v>
      </c>
      <c r="AL769">
        <v>1</v>
      </c>
      <c r="AM769">
        <v>1</v>
      </c>
    </row>
    <row r="770" spans="1:39" x14ac:dyDescent="0.3">
      <c r="A770" s="2" t="s">
        <v>3612</v>
      </c>
      <c r="B770" s="2" t="s">
        <v>3663</v>
      </c>
      <c r="C770" s="5" t="s">
        <v>3628</v>
      </c>
      <c r="D770" s="1" t="s">
        <v>802</v>
      </c>
      <c r="E770" t="s">
        <v>3910</v>
      </c>
      <c r="F770" t="s">
        <v>2561</v>
      </c>
      <c r="G770" t="s">
        <v>2561</v>
      </c>
      <c r="H770" s="1" t="s">
        <v>2432</v>
      </c>
      <c r="I770" s="1" t="s">
        <v>2509</v>
      </c>
      <c r="N770" t="s">
        <v>2565</v>
      </c>
      <c r="P770">
        <v>10000</v>
      </c>
      <c r="V770" t="s">
        <v>3332</v>
      </c>
      <c r="W770" s="1"/>
      <c r="X770">
        <v>0</v>
      </c>
      <c r="Y770">
        <v>0</v>
      </c>
      <c r="Z770">
        <v>1</v>
      </c>
      <c r="AA770">
        <v>1</v>
      </c>
      <c r="AF770" t="s">
        <v>3404</v>
      </c>
      <c r="AG770" t="s">
        <v>3405</v>
      </c>
      <c r="AH770">
        <v>1</v>
      </c>
      <c r="AI770" s="11" t="s">
        <v>3515</v>
      </c>
      <c r="AJ770" s="11" t="s">
        <v>3506</v>
      </c>
      <c r="AK770" s="1" t="s">
        <v>897</v>
      </c>
      <c r="AL770">
        <v>0</v>
      </c>
      <c r="AM770">
        <v>0</v>
      </c>
    </row>
    <row r="771" spans="1:39" x14ac:dyDescent="0.3">
      <c r="A771" s="5" t="s">
        <v>3613</v>
      </c>
      <c r="B771" s="5" t="s">
        <v>3621</v>
      </c>
      <c r="C771" s="5" t="s">
        <v>3602</v>
      </c>
      <c r="D771" s="1" t="s">
        <v>803</v>
      </c>
      <c r="E771" t="s">
        <v>3910</v>
      </c>
      <c r="F771" t="s">
        <v>2561</v>
      </c>
      <c r="G771" t="s">
        <v>2561</v>
      </c>
      <c r="H771" s="1" t="s">
        <v>2433</v>
      </c>
      <c r="I771" s="1" t="s">
        <v>2509</v>
      </c>
      <c r="N771" t="s">
        <v>2565</v>
      </c>
      <c r="P771">
        <v>10000</v>
      </c>
      <c r="V771" t="s">
        <v>3333</v>
      </c>
      <c r="W771" s="1"/>
      <c r="X771">
        <v>1</v>
      </c>
      <c r="Y771">
        <v>1</v>
      </c>
      <c r="Z771">
        <v>1</v>
      </c>
      <c r="AA771">
        <v>1</v>
      </c>
      <c r="AF771" t="s">
        <v>3404</v>
      </c>
      <c r="AG771" t="s">
        <v>3405</v>
      </c>
      <c r="AH771">
        <v>1</v>
      </c>
      <c r="AI771" s="11" t="s">
        <v>3516</v>
      </c>
      <c r="AJ771" s="11" t="s">
        <v>3415</v>
      </c>
      <c r="AK771" t="s">
        <v>1602</v>
      </c>
      <c r="AL771">
        <v>1</v>
      </c>
      <c r="AM771">
        <v>1</v>
      </c>
    </row>
    <row r="772" spans="1:39" x14ac:dyDescent="0.3">
      <c r="A772" s="2" t="s">
        <v>3612</v>
      </c>
      <c r="B772" s="2" t="s">
        <v>3663</v>
      </c>
      <c r="C772" s="5" t="s">
        <v>3628</v>
      </c>
      <c r="D772" s="1" t="s">
        <v>804</v>
      </c>
      <c r="E772" t="s">
        <v>3910</v>
      </c>
      <c r="F772" t="s">
        <v>2561</v>
      </c>
      <c r="G772" t="s">
        <v>2561</v>
      </c>
      <c r="H772" s="1" t="s">
        <v>2434</v>
      </c>
      <c r="I772" s="1" t="s">
        <v>2512</v>
      </c>
      <c r="N772" t="s">
        <v>2565</v>
      </c>
      <c r="P772">
        <v>10000</v>
      </c>
      <c r="V772" t="s">
        <v>3334</v>
      </c>
      <c r="W772" s="1"/>
      <c r="X772">
        <v>0</v>
      </c>
      <c r="Y772">
        <v>0</v>
      </c>
      <c r="Z772">
        <v>1</v>
      </c>
      <c r="AA772">
        <v>1</v>
      </c>
      <c r="AF772" t="s">
        <v>3404</v>
      </c>
      <c r="AG772" t="s">
        <v>3405</v>
      </c>
      <c r="AH772">
        <v>1</v>
      </c>
      <c r="AI772" s="11" t="s">
        <v>3516</v>
      </c>
      <c r="AJ772" s="11" t="s">
        <v>3415</v>
      </c>
      <c r="AK772" t="s">
        <v>1605</v>
      </c>
      <c r="AL772">
        <v>0</v>
      </c>
      <c r="AM772">
        <v>0</v>
      </c>
    </row>
    <row r="773" spans="1:39" x14ac:dyDescent="0.3">
      <c r="A773" s="2" t="s">
        <v>3612</v>
      </c>
      <c r="B773" s="2" t="s">
        <v>3663</v>
      </c>
      <c r="C773" s="5" t="s">
        <v>3628</v>
      </c>
      <c r="D773" s="1" t="s">
        <v>805</v>
      </c>
      <c r="E773" t="s">
        <v>3910</v>
      </c>
      <c r="F773" t="s">
        <v>2561</v>
      </c>
      <c r="G773" t="s">
        <v>2561</v>
      </c>
      <c r="H773" s="1" t="s">
        <v>2435</v>
      </c>
      <c r="I773" s="1" t="s">
        <v>2512</v>
      </c>
      <c r="N773" t="s">
        <v>2565</v>
      </c>
      <c r="P773">
        <v>10000</v>
      </c>
      <c r="V773" t="s">
        <v>3335</v>
      </c>
      <c r="W773" s="1"/>
      <c r="X773">
        <v>1</v>
      </c>
      <c r="Y773">
        <v>0</v>
      </c>
      <c r="Z773">
        <v>1</v>
      </c>
      <c r="AA773">
        <v>1</v>
      </c>
      <c r="AF773" t="s">
        <v>3404</v>
      </c>
      <c r="AG773" t="s">
        <v>3405</v>
      </c>
      <c r="AH773">
        <v>1</v>
      </c>
      <c r="AI773" s="11" t="s">
        <v>3516</v>
      </c>
      <c r="AJ773" s="11" t="s">
        <v>3415</v>
      </c>
      <c r="AK773" t="s">
        <v>1606</v>
      </c>
      <c r="AL773">
        <v>1</v>
      </c>
      <c r="AM773">
        <v>1</v>
      </c>
    </row>
    <row r="774" spans="1:39" x14ac:dyDescent="0.3">
      <c r="A774" s="2" t="s">
        <v>3612</v>
      </c>
      <c r="B774" s="2" t="s">
        <v>3663</v>
      </c>
      <c r="C774" s="5" t="s">
        <v>3628</v>
      </c>
      <c r="D774" s="1" t="s">
        <v>806</v>
      </c>
      <c r="E774" t="s">
        <v>3910</v>
      </c>
      <c r="F774" t="s">
        <v>2561</v>
      </c>
      <c r="G774" t="s">
        <v>2561</v>
      </c>
      <c r="H774" s="1" t="s">
        <v>2436</v>
      </c>
      <c r="I774" s="1" t="s">
        <v>2506</v>
      </c>
      <c r="N774" t="s">
        <v>2565</v>
      </c>
      <c r="P774">
        <v>10000</v>
      </c>
      <c r="V774" t="s">
        <v>3336</v>
      </c>
      <c r="W774" s="1"/>
      <c r="X774">
        <v>0</v>
      </c>
      <c r="Y774">
        <v>1</v>
      </c>
      <c r="Z774">
        <v>1</v>
      </c>
      <c r="AA774">
        <v>1</v>
      </c>
      <c r="AF774" t="s">
        <v>3404</v>
      </c>
      <c r="AG774" t="s">
        <v>3405</v>
      </c>
      <c r="AH774">
        <v>1</v>
      </c>
      <c r="AI774" s="11" t="s">
        <v>3516</v>
      </c>
      <c r="AJ774" s="11" t="s">
        <v>3416</v>
      </c>
      <c r="AK774" t="s">
        <v>1603</v>
      </c>
      <c r="AL774">
        <v>0</v>
      </c>
      <c r="AM774">
        <v>0</v>
      </c>
    </row>
    <row r="775" spans="1:39" x14ac:dyDescent="0.3">
      <c r="A775" s="2" t="s">
        <v>3612</v>
      </c>
      <c r="B775" s="2" t="s">
        <v>3663</v>
      </c>
      <c r="C775" s="5" t="s">
        <v>3628</v>
      </c>
      <c r="D775" s="1" t="s">
        <v>807</v>
      </c>
      <c r="E775" t="s">
        <v>3910</v>
      </c>
      <c r="F775" t="s">
        <v>2561</v>
      </c>
      <c r="G775" t="s">
        <v>2561</v>
      </c>
      <c r="H775" s="1" t="s">
        <v>2437</v>
      </c>
      <c r="I775" s="1" t="s">
        <v>2506</v>
      </c>
      <c r="N775" t="s">
        <v>2565</v>
      </c>
      <c r="P775">
        <v>10000</v>
      </c>
      <c r="V775" t="s">
        <v>3337</v>
      </c>
      <c r="W775" s="1"/>
      <c r="X775">
        <v>0</v>
      </c>
      <c r="Y775">
        <v>0</v>
      </c>
      <c r="Z775">
        <v>1</v>
      </c>
      <c r="AA775">
        <v>1</v>
      </c>
      <c r="AF775" t="s">
        <v>3404</v>
      </c>
      <c r="AG775" t="s">
        <v>3405</v>
      </c>
      <c r="AH775">
        <v>1</v>
      </c>
      <c r="AI775" s="11" t="s">
        <v>3565</v>
      </c>
      <c r="AJ775" s="11" t="s">
        <v>3406</v>
      </c>
      <c r="AK775" t="s">
        <v>1607</v>
      </c>
      <c r="AL775">
        <v>0</v>
      </c>
      <c r="AM775">
        <v>0</v>
      </c>
    </row>
    <row r="776" spans="1:39" x14ac:dyDescent="0.3">
      <c r="A776" s="2" t="s">
        <v>3613</v>
      </c>
      <c r="B776" s="2" t="s">
        <v>3664</v>
      </c>
      <c r="C776" s="5" t="s">
        <v>3594</v>
      </c>
      <c r="D776" s="1" t="s">
        <v>808</v>
      </c>
      <c r="E776" t="s">
        <v>3910</v>
      </c>
      <c r="F776" t="s">
        <v>2561</v>
      </c>
      <c r="G776" t="s">
        <v>2561</v>
      </c>
      <c r="H776" s="1" t="s">
        <v>2438</v>
      </c>
      <c r="I776" s="1" t="s">
        <v>2521</v>
      </c>
      <c r="N776" t="s">
        <v>2565</v>
      </c>
      <c r="P776">
        <v>10000</v>
      </c>
      <c r="V776" t="s">
        <v>3338</v>
      </c>
      <c r="W776" s="1"/>
      <c r="X776">
        <v>1</v>
      </c>
      <c r="Y776">
        <v>1</v>
      </c>
      <c r="Z776">
        <v>1</v>
      </c>
      <c r="AA776">
        <v>1</v>
      </c>
      <c r="AF776" t="s">
        <v>3404</v>
      </c>
      <c r="AG776" t="s">
        <v>3405</v>
      </c>
      <c r="AH776">
        <v>1</v>
      </c>
      <c r="AI776" s="11" t="s">
        <v>3516</v>
      </c>
      <c r="AJ776" s="11" t="s">
        <v>3415</v>
      </c>
      <c r="AK776" t="s">
        <v>1608</v>
      </c>
      <c r="AL776">
        <v>1</v>
      </c>
      <c r="AM776">
        <v>1</v>
      </c>
    </row>
    <row r="777" spans="1:39" x14ac:dyDescent="0.3">
      <c r="A777" s="2" t="s">
        <v>3612</v>
      </c>
      <c r="B777" s="2" t="s">
        <v>3663</v>
      </c>
      <c r="C777" s="5" t="s">
        <v>3628</v>
      </c>
      <c r="D777" s="1" t="s">
        <v>809</v>
      </c>
      <c r="E777" t="s">
        <v>3910</v>
      </c>
      <c r="F777" t="s">
        <v>2561</v>
      </c>
      <c r="G777" t="s">
        <v>2561</v>
      </c>
      <c r="H777" s="1" t="s">
        <v>2439</v>
      </c>
      <c r="I777" s="1" t="s">
        <v>2516</v>
      </c>
      <c r="N777" t="s">
        <v>2565</v>
      </c>
      <c r="P777">
        <v>10000</v>
      </c>
      <c r="V777" t="s">
        <v>3339</v>
      </c>
      <c r="W777" s="1"/>
      <c r="X777">
        <v>0</v>
      </c>
      <c r="Y777">
        <v>0</v>
      </c>
      <c r="Z777">
        <v>1</v>
      </c>
      <c r="AA777">
        <v>1</v>
      </c>
      <c r="AF777" t="s">
        <v>3404</v>
      </c>
      <c r="AG777" t="s">
        <v>3405</v>
      </c>
      <c r="AH777">
        <v>1</v>
      </c>
      <c r="AI777" s="11" t="s">
        <v>3516</v>
      </c>
      <c r="AJ777" s="11" t="s">
        <v>3415</v>
      </c>
      <c r="AK777" s="1"/>
      <c r="AL777">
        <v>0</v>
      </c>
      <c r="AM777">
        <v>0</v>
      </c>
    </row>
    <row r="778" spans="1:39" x14ac:dyDescent="0.3">
      <c r="A778" s="2" t="s">
        <v>3653</v>
      </c>
      <c r="B778" s="2" t="s">
        <v>2563</v>
      </c>
      <c r="C778" s="5" t="s">
        <v>3573</v>
      </c>
      <c r="D778" s="1" t="s">
        <v>810</v>
      </c>
      <c r="E778" t="s">
        <v>3910</v>
      </c>
      <c r="F778" t="s">
        <v>2561</v>
      </c>
      <c r="G778" t="s">
        <v>2561</v>
      </c>
      <c r="H778" s="1" t="s">
        <v>2440</v>
      </c>
      <c r="I778" s="1" t="s">
        <v>2509</v>
      </c>
      <c r="N778" t="s">
        <v>2565</v>
      </c>
      <c r="P778">
        <v>10000</v>
      </c>
      <c r="V778" t="s">
        <v>3340</v>
      </c>
      <c r="W778" s="1"/>
      <c r="X778">
        <v>0</v>
      </c>
      <c r="Y778">
        <v>1</v>
      </c>
      <c r="Z778">
        <v>1</v>
      </c>
      <c r="AA778">
        <v>1</v>
      </c>
      <c r="AF778" t="s">
        <v>3404</v>
      </c>
      <c r="AG778" t="s">
        <v>3405</v>
      </c>
      <c r="AH778">
        <v>1</v>
      </c>
      <c r="AI778" s="11" t="s">
        <v>3515</v>
      </c>
      <c r="AJ778" s="11" t="s">
        <v>3412</v>
      </c>
      <c r="AK778" t="s">
        <v>1609</v>
      </c>
      <c r="AL778">
        <v>0</v>
      </c>
      <c r="AM778">
        <v>0</v>
      </c>
    </row>
    <row r="779" spans="1:39" x14ac:dyDescent="0.3">
      <c r="A779" s="1" t="s">
        <v>3612</v>
      </c>
      <c r="B779" s="1" t="s">
        <v>3663</v>
      </c>
      <c r="C779" s="5" t="s">
        <v>3628</v>
      </c>
      <c r="D779" s="1" t="s">
        <v>811</v>
      </c>
      <c r="E779" t="s">
        <v>3910</v>
      </c>
      <c r="F779" t="s">
        <v>2561</v>
      </c>
      <c r="G779" t="s">
        <v>2561</v>
      </c>
      <c r="H779" s="1" t="s">
        <v>2441</v>
      </c>
      <c r="I779" s="1" t="s">
        <v>2511</v>
      </c>
      <c r="N779" t="s">
        <v>2565</v>
      </c>
      <c r="P779">
        <v>10000</v>
      </c>
      <c r="V779" t="s">
        <v>3341</v>
      </c>
      <c r="W779" s="1"/>
      <c r="X779">
        <v>0</v>
      </c>
      <c r="Y779">
        <v>0</v>
      </c>
      <c r="Z779">
        <v>1</v>
      </c>
      <c r="AA779">
        <v>1</v>
      </c>
      <c r="AF779" t="s">
        <v>3404</v>
      </c>
      <c r="AG779" t="s">
        <v>3405</v>
      </c>
      <c r="AH779">
        <v>1</v>
      </c>
      <c r="AI779" s="11" t="s">
        <v>3516</v>
      </c>
      <c r="AJ779" s="11" t="s">
        <v>3415</v>
      </c>
      <c r="AK779" t="s">
        <v>1610</v>
      </c>
      <c r="AL779">
        <v>0</v>
      </c>
      <c r="AM779">
        <v>0</v>
      </c>
    </row>
    <row r="780" spans="1:39" x14ac:dyDescent="0.3">
      <c r="A780" s="1" t="s">
        <v>3612</v>
      </c>
      <c r="B780" s="1" t="s">
        <v>3663</v>
      </c>
      <c r="C780" s="5" t="s">
        <v>3628</v>
      </c>
      <c r="D780" s="1" t="s">
        <v>812</v>
      </c>
      <c r="E780" t="s">
        <v>3910</v>
      </c>
      <c r="F780" t="s">
        <v>2561</v>
      </c>
      <c r="G780" t="s">
        <v>2561</v>
      </c>
      <c r="H780" s="1" t="s">
        <v>2442</v>
      </c>
      <c r="I780" s="1" t="s">
        <v>2511</v>
      </c>
      <c r="N780" t="s">
        <v>2565</v>
      </c>
      <c r="P780">
        <v>10000</v>
      </c>
      <c r="V780" t="s">
        <v>3342</v>
      </c>
      <c r="W780" s="1"/>
      <c r="X780">
        <v>1</v>
      </c>
      <c r="Y780">
        <v>1</v>
      </c>
      <c r="Z780">
        <v>1</v>
      </c>
      <c r="AA780">
        <v>1</v>
      </c>
      <c r="AF780" t="s">
        <v>3404</v>
      </c>
      <c r="AG780" t="s">
        <v>3405</v>
      </c>
      <c r="AH780">
        <v>1</v>
      </c>
      <c r="AI780" s="11" t="s">
        <v>3516</v>
      </c>
      <c r="AJ780" s="11" t="s">
        <v>3415</v>
      </c>
      <c r="AK780" t="s">
        <v>1611</v>
      </c>
      <c r="AL780">
        <v>1</v>
      </c>
      <c r="AM780">
        <v>1</v>
      </c>
    </row>
    <row r="781" spans="1:39" x14ac:dyDescent="0.3">
      <c r="A781" s="1" t="s">
        <v>3612</v>
      </c>
      <c r="B781" s="1" t="s">
        <v>3663</v>
      </c>
      <c r="C781" s="5" t="s">
        <v>3628</v>
      </c>
      <c r="D781" s="1" t="s">
        <v>813</v>
      </c>
      <c r="E781" t="s">
        <v>3910</v>
      </c>
      <c r="F781" t="s">
        <v>2561</v>
      </c>
      <c r="G781" t="s">
        <v>2561</v>
      </c>
      <c r="H781" s="1" t="s">
        <v>2443</v>
      </c>
      <c r="I781" s="1" t="s">
        <v>2516</v>
      </c>
      <c r="N781" t="s">
        <v>2565</v>
      </c>
      <c r="P781">
        <v>10000</v>
      </c>
      <c r="V781" t="s">
        <v>3343</v>
      </c>
      <c r="W781" s="1"/>
      <c r="X781">
        <v>0</v>
      </c>
      <c r="Y781">
        <v>0</v>
      </c>
      <c r="Z781">
        <v>1</v>
      </c>
      <c r="AA781">
        <v>1</v>
      </c>
      <c r="AF781" t="s">
        <v>3404</v>
      </c>
      <c r="AG781" t="s">
        <v>3405</v>
      </c>
      <c r="AH781">
        <v>1</v>
      </c>
      <c r="AI781" s="11" t="s">
        <v>3516</v>
      </c>
      <c r="AJ781" s="11" t="s">
        <v>3415</v>
      </c>
      <c r="AK781" s="1"/>
      <c r="AL781">
        <v>0</v>
      </c>
      <c r="AM781">
        <v>0</v>
      </c>
    </row>
    <row r="782" spans="1:39" x14ac:dyDescent="0.3">
      <c r="A782" s="1" t="s">
        <v>3612</v>
      </c>
      <c r="B782" s="1" t="s">
        <v>3663</v>
      </c>
      <c r="C782" s="5" t="s">
        <v>3628</v>
      </c>
      <c r="D782" s="1" t="s">
        <v>814</v>
      </c>
      <c r="E782" t="s">
        <v>3910</v>
      </c>
      <c r="F782" t="s">
        <v>2561</v>
      </c>
      <c r="G782" t="s">
        <v>2561</v>
      </c>
      <c r="H782" s="1" t="s">
        <v>2444</v>
      </c>
      <c r="I782" s="1" t="s">
        <v>2512</v>
      </c>
      <c r="N782" t="s">
        <v>2565</v>
      </c>
      <c r="P782">
        <v>10000</v>
      </c>
      <c r="V782" t="s">
        <v>3344</v>
      </c>
      <c r="W782" s="1"/>
      <c r="X782">
        <v>0</v>
      </c>
      <c r="Y782">
        <v>1</v>
      </c>
      <c r="Z782">
        <v>1</v>
      </c>
      <c r="AA782">
        <v>1</v>
      </c>
      <c r="AF782" t="s">
        <v>3404</v>
      </c>
      <c r="AG782" t="s">
        <v>3405</v>
      </c>
      <c r="AH782">
        <v>1</v>
      </c>
      <c r="AI782" s="11" t="s">
        <v>3516</v>
      </c>
      <c r="AJ782" s="11" t="s">
        <v>3506</v>
      </c>
      <c r="AK782" s="1"/>
      <c r="AL782">
        <v>0</v>
      </c>
      <c r="AM782">
        <v>0</v>
      </c>
    </row>
    <row r="783" spans="1:39" x14ac:dyDescent="0.3">
      <c r="A783" s="1" t="s">
        <v>3612</v>
      </c>
      <c r="B783" s="1" t="s">
        <v>3663</v>
      </c>
      <c r="C783" s="5" t="s">
        <v>3628</v>
      </c>
      <c r="D783" s="1" t="s">
        <v>815</v>
      </c>
      <c r="E783" t="s">
        <v>3910</v>
      </c>
      <c r="F783" t="s">
        <v>2561</v>
      </c>
      <c r="G783" t="s">
        <v>2561</v>
      </c>
      <c r="H783" s="1" t="s">
        <v>2445</v>
      </c>
      <c r="I783" s="1" t="s">
        <v>2506</v>
      </c>
      <c r="N783" t="s">
        <v>2565</v>
      </c>
      <c r="P783">
        <v>10000</v>
      </c>
      <c r="V783" t="s">
        <v>3345</v>
      </c>
      <c r="W783" s="1"/>
      <c r="X783">
        <v>1</v>
      </c>
      <c r="Y783">
        <v>0</v>
      </c>
      <c r="Z783">
        <v>1</v>
      </c>
      <c r="AA783">
        <v>1</v>
      </c>
      <c r="AF783" t="s">
        <v>3404</v>
      </c>
      <c r="AG783" t="s">
        <v>3405</v>
      </c>
      <c r="AH783">
        <v>1</v>
      </c>
      <c r="AI783" s="11" t="s">
        <v>3566</v>
      </c>
      <c r="AJ783" s="11" t="s">
        <v>3406</v>
      </c>
      <c r="AK783" t="s">
        <v>1612</v>
      </c>
      <c r="AL783">
        <v>1</v>
      </c>
      <c r="AM783">
        <v>1</v>
      </c>
    </row>
    <row r="784" spans="1:39" x14ac:dyDescent="0.3">
      <c r="A784" s="1" t="s">
        <v>3612</v>
      </c>
      <c r="B784" s="1" t="s">
        <v>3663</v>
      </c>
      <c r="C784" s="5" t="s">
        <v>3628</v>
      </c>
      <c r="D784" s="1" t="s">
        <v>816</v>
      </c>
      <c r="E784" t="s">
        <v>3910</v>
      </c>
      <c r="F784" t="s">
        <v>2561</v>
      </c>
      <c r="G784" t="s">
        <v>2561</v>
      </c>
      <c r="H784" s="1" t="s">
        <v>2446</v>
      </c>
      <c r="I784" s="1" t="s">
        <v>2506</v>
      </c>
      <c r="N784" t="s">
        <v>2565</v>
      </c>
      <c r="P784">
        <v>10000</v>
      </c>
      <c r="V784" t="s">
        <v>3346</v>
      </c>
      <c r="W784" s="1"/>
      <c r="X784">
        <v>0</v>
      </c>
      <c r="Y784">
        <v>0</v>
      </c>
      <c r="Z784">
        <v>1</v>
      </c>
      <c r="AA784">
        <v>1</v>
      </c>
      <c r="AF784" t="s">
        <v>3404</v>
      </c>
      <c r="AG784" t="s">
        <v>3405</v>
      </c>
      <c r="AH784">
        <v>1</v>
      </c>
      <c r="AI784" s="11" t="s">
        <v>3516</v>
      </c>
      <c r="AJ784" s="11" t="s">
        <v>3415</v>
      </c>
      <c r="AK784" t="s">
        <v>1613</v>
      </c>
      <c r="AL784">
        <v>0</v>
      </c>
      <c r="AM784">
        <v>0</v>
      </c>
    </row>
    <row r="785" spans="1:39" x14ac:dyDescent="0.3">
      <c r="A785" s="1" t="s">
        <v>3653</v>
      </c>
      <c r="B785" s="1" t="s">
        <v>2563</v>
      </c>
      <c r="C785" s="5" t="s">
        <v>3573</v>
      </c>
      <c r="D785" s="1" t="s">
        <v>817</v>
      </c>
      <c r="E785" t="s">
        <v>3910</v>
      </c>
      <c r="F785" t="s">
        <v>2561</v>
      </c>
      <c r="G785" t="s">
        <v>2561</v>
      </c>
      <c r="H785" s="1" t="s">
        <v>2447</v>
      </c>
      <c r="I785" s="1" t="s">
        <v>2509</v>
      </c>
      <c r="N785" t="s">
        <v>2565</v>
      </c>
      <c r="P785">
        <v>10000</v>
      </c>
      <c r="V785" t="s">
        <v>3347</v>
      </c>
      <c r="W785" s="1"/>
      <c r="X785">
        <v>0</v>
      </c>
      <c r="Y785">
        <v>0</v>
      </c>
      <c r="Z785">
        <v>1</v>
      </c>
      <c r="AA785">
        <v>1</v>
      </c>
      <c r="AF785" t="s">
        <v>3404</v>
      </c>
      <c r="AG785" t="s">
        <v>3405</v>
      </c>
      <c r="AH785">
        <v>1</v>
      </c>
      <c r="AI785" s="11" t="s">
        <v>3515</v>
      </c>
      <c r="AJ785" s="11" t="s">
        <v>3412</v>
      </c>
      <c r="AK785" t="s">
        <v>1614</v>
      </c>
      <c r="AL785">
        <v>0</v>
      </c>
      <c r="AM785">
        <v>0</v>
      </c>
    </row>
    <row r="786" spans="1:39" x14ac:dyDescent="0.3">
      <c r="A786" s="1" t="s">
        <v>3613</v>
      </c>
      <c r="B786" s="1" t="s">
        <v>3622</v>
      </c>
      <c r="C786" s="5" t="s">
        <v>3597</v>
      </c>
      <c r="D786" s="1" t="s">
        <v>818</v>
      </c>
      <c r="E786" t="s">
        <v>3910</v>
      </c>
      <c r="F786" t="s">
        <v>2561</v>
      </c>
      <c r="G786" t="s">
        <v>2561</v>
      </c>
      <c r="H786" s="1" t="s">
        <v>2448</v>
      </c>
      <c r="I786" s="1" t="s">
        <v>2505</v>
      </c>
      <c r="N786" t="s">
        <v>2565</v>
      </c>
      <c r="P786">
        <v>10000</v>
      </c>
      <c r="V786" t="s">
        <v>3348</v>
      </c>
      <c r="W786" s="1"/>
      <c r="X786">
        <v>0</v>
      </c>
      <c r="Y786">
        <v>0</v>
      </c>
      <c r="Z786">
        <v>1</v>
      </c>
      <c r="AA786">
        <v>1</v>
      </c>
      <c r="AF786" t="s">
        <v>3404</v>
      </c>
      <c r="AG786" t="s">
        <v>3405</v>
      </c>
      <c r="AH786">
        <v>1</v>
      </c>
      <c r="AI786" s="11" t="s">
        <v>3407</v>
      </c>
      <c r="AJ786" s="11" t="s">
        <v>3449</v>
      </c>
      <c r="AK786" t="s">
        <v>1615</v>
      </c>
      <c r="AL786">
        <v>0</v>
      </c>
      <c r="AM786">
        <v>0</v>
      </c>
    </row>
    <row r="787" spans="1:39" x14ac:dyDescent="0.3">
      <c r="A787" s="1" t="s">
        <v>3612</v>
      </c>
      <c r="B787" s="1" t="s">
        <v>3663</v>
      </c>
      <c r="C787" s="5" t="s">
        <v>3628</v>
      </c>
      <c r="D787" s="1" t="s">
        <v>819</v>
      </c>
      <c r="E787" t="s">
        <v>3910</v>
      </c>
      <c r="F787" t="s">
        <v>2561</v>
      </c>
      <c r="G787" t="s">
        <v>2561</v>
      </c>
      <c r="H787" s="1" t="s">
        <v>2449</v>
      </c>
      <c r="I787" s="1" t="s">
        <v>2512</v>
      </c>
      <c r="N787" t="s">
        <v>2565</v>
      </c>
      <c r="P787">
        <v>10000</v>
      </c>
      <c r="V787" t="s">
        <v>3349</v>
      </c>
      <c r="W787" s="1"/>
      <c r="X787">
        <v>0</v>
      </c>
      <c r="Y787">
        <v>1</v>
      </c>
      <c r="Z787">
        <v>1</v>
      </c>
      <c r="AA787">
        <v>1</v>
      </c>
      <c r="AF787" t="s">
        <v>3404</v>
      </c>
      <c r="AG787" t="s">
        <v>3405</v>
      </c>
      <c r="AH787">
        <v>1</v>
      </c>
      <c r="AI787" s="11" t="s">
        <v>3516</v>
      </c>
      <c r="AJ787" s="11" t="s">
        <v>3415</v>
      </c>
      <c r="AK787" t="s">
        <v>1616</v>
      </c>
      <c r="AL787">
        <v>0</v>
      </c>
      <c r="AM787">
        <v>0</v>
      </c>
    </row>
    <row r="788" spans="1:39" x14ac:dyDescent="0.3">
      <c r="A788" s="1" t="s">
        <v>3612</v>
      </c>
      <c r="B788" s="1" t="s">
        <v>3663</v>
      </c>
      <c r="C788" s="5" t="s">
        <v>3628</v>
      </c>
      <c r="D788" s="1" t="s">
        <v>820</v>
      </c>
      <c r="E788" t="s">
        <v>3910</v>
      </c>
      <c r="F788" t="s">
        <v>2561</v>
      </c>
      <c r="G788" t="s">
        <v>2561</v>
      </c>
      <c r="H788" s="1" t="s">
        <v>2450</v>
      </c>
      <c r="I788" s="1" t="s">
        <v>2513</v>
      </c>
      <c r="N788" t="s">
        <v>2565</v>
      </c>
      <c r="P788">
        <v>10000</v>
      </c>
      <c r="V788" t="s">
        <v>3350</v>
      </c>
      <c r="W788" s="1"/>
      <c r="X788">
        <v>0</v>
      </c>
      <c r="Y788">
        <v>0</v>
      </c>
      <c r="Z788">
        <v>1</v>
      </c>
      <c r="AA788">
        <v>1</v>
      </c>
      <c r="AF788" t="s">
        <v>3404</v>
      </c>
      <c r="AG788" t="s">
        <v>3405</v>
      </c>
      <c r="AH788">
        <v>1</v>
      </c>
      <c r="AI788" s="11" t="s">
        <v>3516</v>
      </c>
      <c r="AJ788" s="11" t="s">
        <v>3426</v>
      </c>
      <c r="AK788" s="1"/>
      <c r="AL788">
        <v>0</v>
      </c>
      <c r="AM788">
        <v>0</v>
      </c>
    </row>
    <row r="789" spans="1:39" x14ac:dyDescent="0.3">
      <c r="A789" s="1" t="s">
        <v>3612</v>
      </c>
      <c r="B789" s="1" t="s">
        <v>3663</v>
      </c>
      <c r="C789" s="5" t="s">
        <v>3628</v>
      </c>
      <c r="D789" s="1" t="s">
        <v>821</v>
      </c>
      <c r="E789" t="s">
        <v>3910</v>
      </c>
      <c r="F789" t="s">
        <v>2561</v>
      </c>
      <c r="G789" t="s">
        <v>2561</v>
      </c>
      <c r="H789" s="1" t="s">
        <v>2451</v>
      </c>
      <c r="I789" s="1" t="s">
        <v>2511</v>
      </c>
      <c r="N789" t="s">
        <v>2565</v>
      </c>
      <c r="P789">
        <v>10000</v>
      </c>
      <c r="V789" t="s">
        <v>3351</v>
      </c>
      <c r="W789" s="1"/>
      <c r="X789">
        <v>0</v>
      </c>
      <c r="Y789">
        <v>0</v>
      </c>
      <c r="Z789">
        <v>1</v>
      </c>
      <c r="AA789">
        <v>1</v>
      </c>
      <c r="AF789" t="s">
        <v>3404</v>
      </c>
      <c r="AG789" t="s">
        <v>3405</v>
      </c>
      <c r="AH789">
        <v>1</v>
      </c>
      <c r="AI789" s="11" t="s">
        <v>3516</v>
      </c>
      <c r="AJ789" s="11" t="s">
        <v>3416</v>
      </c>
      <c r="AK789" t="s">
        <v>1617</v>
      </c>
      <c r="AL789">
        <v>0</v>
      </c>
      <c r="AM789">
        <v>0</v>
      </c>
    </row>
    <row r="790" spans="1:39" x14ac:dyDescent="0.3">
      <c r="A790" s="1" t="s">
        <v>3612</v>
      </c>
      <c r="B790" s="1" t="s">
        <v>3663</v>
      </c>
      <c r="C790" s="5" t="s">
        <v>3628</v>
      </c>
      <c r="D790" s="1" t="s">
        <v>822</v>
      </c>
      <c r="E790" t="s">
        <v>3910</v>
      </c>
      <c r="F790" t="s">
        <v>2561</v>
      </c>
      <c r="G790" t="s">
        <v>2561</v>
      </c>
      <c r="H790" s="1" t="s">
        <v>2452</v>
      </c>
      <c r="I790" s="1" t="s">
        <v>2509</v>
      </c>
      <c r="N790" t="s">
        <v>2565</v>
      </c>
      <c r="P790">
        <v>10000</v>
      </c>
      <c r="V790" t="s">
        <v>3352</v>
      </c>
      <c r="W790" s="1"/>
      <c r="X790">
        <v>0</v>
      </c>
      <c r="Y790">
        <v>1</v>
      </c>
      <c r="Z790">
        <v>1</v>
      </c>
      <c r="AA790">
        <v>1</v>
      </c>
      <c r="AF790" t="s">
        <v>3404</v>
      </c>
      <c r="AG790" t="s">
        <v>3405</v>
      </c>
      <c r="AH790">
        <v>1</v>
      </c>
      <c r="AI790" s="11" t="s">
        <v>3516</v>
      </c>
      <c r="AJ790" s="11" t="s">
        <v>3415</v>
      </c>
      <c r="AK790" t="s">
        <v>1618</v>
      </c>
      <c r="AL790">
        <v>0</v>
      </c>
      <c r="AM790">
        <v>0</v>
      </c>
    </row>
    <row r="791" spans="1:39" x14ac:dyDescent="0.3">
      <c r="A791" s="1" t="s">
        <v>3614</v>
      </c>
      <c r="B791" s="1" t="s">
        <v>3667</v>
      </c>
      <c r="C791" s="5" t="s">
        <v>3582</v>
      </c>
      <c r="D791" s="1" t="s">
        <v>823</v>
      </c>
      <c r="E791" t="s">
        <v>3910</v>
      </c>
      <c r="F791" t="s">
        <v>2561</v>
      </c>
      <c r="G791" t="s">
        <v>2561</v>
      </c>
      <c r="H791" s="1" t="s">
        <v>2453</v>
      </c>
      <c r="I791" s="1" t="s">
        <v>2513</v>
      </c>
      <c r="N791" t="s">
        <v>2565</v>
      </c>
      <c r="P791">
        <v>10000</v>
      </c>
      <c r="V791" t="s">
        <v>3353</v>
      </c>
      <c r="W791" s="1"/>
      <c r="X791">
        <v>1</v>
      </c>
      <c r="Y791">
        <v>0</v>
      </c>
      <c r="Z791">
        <v>1</v>
      </c>
      <c r="AA791">
        <v>1</v>
      </c>
      <c r="AF791" t="s">
        <v>3404</v>
      </c>
      <c r="AG791" t="s">
        <v>3405</v>
      </c>
      <c r="AH791">
        <v>1</v>
      </c>
      <c r="AI791" s="11" t="s">
        <v>3517</v>
      </c>
      <c r="AJ791" s="11" t="s">
        <v>3417</v>
      </c>
      <c r="AK791" t="s">
        <v>1619</v>
      </c>
      <c r="AL791">
        <v>1</v>
      </c>
      <c r="AM791">
        <v>1</v>
      </c>
    </row>
    <row r="792" spans="1:39" x14ac:dyDescent="0.3">
      <c r="A792" s="1" t="s">
        <v>3613</v>
      </c>
      <c r="B792" s="1" t="s">
        <v>3622</v>
      </c>
      <c r="C792" s="5" t="s">
        <v>3597</v>
      </c>
      <c r="D792" s="1" t="s">
        <v>824</v>
      </c>
      <c r="E792" t="s">
        <v>3910</v>
      </c>
      <c r="F792" t="s">
        <v>2561</v>
      </c>
      <c r="G792" t="s">
        <v>2561</v>
      </c>
      <c r="H792" s="1" t="s">
        <v>2454</v>
      </c>
      <c r="I792" s="1" t="s">
        <v>2541</v>
      </c>
      <c r="N792" t="s">
        <v>2565</v>
      </c>
      <c r="P792">
        <v>10000</v>
      </c>
      <c r="V792" t="s">
        <v>3354</v>
      </c>
      <c r="W792" s="1"/>
      <c r="X792">
        <v>0</v>
      </c>
      <c r="Y792">
        <v>1</v>
      </c>
      <c r="Z792">
        <v>1</v>
      </c>
      <c r="AA792">
        <v>1</v>
      </c>
      <c r="AF792" t="s">
        <v>3404</v>
      </c>
      <c r="AG792" t="s">
        <v>3405</v>
      </c>
      <c r="AH792">
        <v>1</v>
      </c>
      <c r="AI792" s="11" t="s">
        <v>3407</v>
      </c>
      <c r="AJ792" s="11" t="s">
        <v>3449</v>
      </c>
      <c r="AK792" t="s">
        <v>1620</v>
      </c>
      <c r="AL792">
        <v>0</v>
      </c>
      <c r="AM792">
        <v>0</v>
      </c>
    </row>
    <row r="793" spans="1:39" x14ac:dyDescent="0.3">
      <c r="A793" s="1" t="s">
        <v>3612</v>
      </c>
      <c r="B793" s="1" t="s">
        <v>3663</v>
      </c>
      <c r="C793" s="5" t="s">
        <v>3628</v>
      </c>
      <c r="D793" s="1" t="s">
        <v>825</v>
      </c>
      <c r="E793" t="s">
        <v>3910</v>
      </c>
      <c r="F793" t="s">
        <v>2561</v>
      </c>
      <c r="G793" t="s">
        <v>2561</v>
      </c>
      <c r="H793" s="1" t="s">
        <v>2455</v>
      </c>
      <c r="I793" s="1" t="s">
        <v>2509</v>
      </c>
      <c r="N793" t="s">
        <v>2565</v>
      </c>
      <c r="P793">
        <v>10000</v>
      </c>
      <c r="V793" t="s">
        <v>3355</v>
      </c>
      <c r="W793" s="1"/>
      <c r="X793">
        <v>1</v>
      </c>
      <c r="Y793">
        <v>0</v>
      </c>
      <c r="Z793">
        <v>1</v>
      </c>
      <c r="AA793">
        <v>1</v>
      </c>
      <c r="AF793" t="s">
        <v>3404</v>
      </c>
      <c r="AG793" t="s">
        <v>3405</v>
      </c>
      <c r="AH793">
        <v>1</v>
      </c>
      <c r="AI793" s="11" t="s">
        <v>3516</v>
      </c>
      <c r="AJ793" s="11" t="s">
        <v>3415</v>
      </c>
      <c r="AK793" t="s">
        <v>1621</v>
      </c>
      <c r="AL793">
        <v>1</v>
      </c>
      <c r="AM793">
        <v>1</v>
      </c>
    </row>
    <row r="794" spans="1:39" x14ac:dyDescent="0.3">
      <c r="A794" s="1" t="s">
        <v>3612</v>
      </c>
      <c r="B794" s="1" t="s">
        <v>3663</v>
      </c>
      <c r="C794" s="5" t="s">
        <v>3628</v>
      </c>
      <c r="D794" s="1" t="s">
        <v>826</v>
      </c>
      <c r="E794" t="s">
        <v>3910</v>
      </c>
      <c r="F794" t="s">
        <v>2561</v>
      </c>
      <c r="G794" t="s">
        <v>2561</v>
      </c>
      <c r="H794" s="1" t="s">
        <v>2456</v>
      </c>
      <c r="I794" s="1" t="s">
        <v>2523</v>
      </c>
      <c r="N794" t="s">
        <v>2565</v>
      </c>
      <c r="P794">
        <v>10000</v>
      </c>
      <c r="V794" t="s">
        <v>3356</v>
      </c>
      <c r="W794" s="1"/>
      <c r="X794">
        <v>0</v>
      </c>
      <c r="Y794">
        <v>0</v>
      </c>
      <c r="Z794">
        <v>1</v>
      </c>
      <c r="AA794">
        <v>1</v>
      </c>
      <c r="AF794" t="s">
        <v>3404</v>
      </c>
      <c r="AG794" t="s">
        <v>3405</v>
      </c>
      <c r="AH794">
        <v>1</v>
      </c>
      <c r="AI794" s="11" t="s">
        <v>3516</v>
      </c>
      <c r="AJ794" s="11" t="s">
        <v>3426</v>
      </c>
      <c r="AK794" t="s">
        <v>1622</v>
      </c>
      <c r="AL794">
        <v>0</v>
      </c>
      <c r="AM794">
        <v>0</v>
      </c>
    </row>
    <row r="795" spans="1:39" x14ac:dyDescent="0.3">
      <c r="A795" s="1" t="s">
        <v>3613</v>
      </c>
      <c r="B795" s="1" t="s">
        <v>3622</v>
      </c>
      <c r="C795" s="5" t="s">
        <v>3597</v>
      </c>
      <c r="D795" s="1" t="s">
        <v>827</v>
      </c>
      <c r="E795" t="s">
        <v>3910</v>
      </c>
      <c r="F795" t="s">
        <v>2561</v>
      </c>
      <c r="G795" t="s">
        <v>2561</v>
      </c>
      <c r="H795" s="1" t="s">
        <v>2457</v>
      </c>
      <c r="I795" s="1" t="s">
        <v>2517</v>
      </c>
      <c r="N795" t="s">
        <v>2565</v>
      </c>
      <c r="P795">
        <v>10000</v>
      </c>
      <c r="V795" t="s">
        <v>3357</v>
      </c>
      <c r="W795" s="1"/>
      <c r="X795">
        <v>1</v>
      </c>
      <c r="Y795">
        <v>1</v>
      </c>
      <c r="Z795">
        <v>1</v>
      </c>
      <c r="AA795">
        <v>1</v>
      </c>
      <c r="AF795" t="s">
        <v>3404</v>
      </c>
      <c r="AG795" t="s">
        <v>3405</v>
      </c>
      <c r="AH795">
        <v>1</v>
      </c>
      <c r="AI795" s="11" t="s">
        <v>3517</v>
      </c>
      <c r="AJ795" s="11" t="s">
        <v>3417</v>
      </c>
      <c r="AK795" s="1"/>
      <c r="AL795">
        <v>1</v>
      </c>
      <c r="AM795">
        <v>1</v>
      </c>
    </row>
    <row r="796" spans="1:39" x14ac:dyDescent="0.3">
      <c r="A796" s="1" t="s">
        <v>3613</v>
      </c>
      <c r="B796" s="1" t="s">
        <v>3622</v>
      </c>
      <c r="C796" s="5" t="s">
        <v>3597</v>
      </c>
      <c r="D796" s="1" t="s">
        <v>828</v>
      </c>
      <c r="E796" t="s">
        <v>3910</v>
      </c>
      <c r="F796" t="s">
        <v>2561</v>
      </c>
      <c r="G796" t="s">
        <v>2561</v>
      </c>
      <c r="H796" s="1" t="s">
        <v>2458</v>
      </c>
      <c r="I796" s="1" t="s">
        <v>2517</v>
      </c>
      <c r="N796" t="s">
        <v>2565</v>
      </c>
      <c r="P796">
        <v>10000</v>
      </c>
      <c r="V796" t="s">
        <v>3358</v>
      </c>
      <c r="W796" s="1"/>
      <c r="X796">
        <v>0</v>
      </c>
      <c r="Y796">
        <v>0</v>
      </c>
      <c r="Z796">
        <v>1</v>
      </c>
      <c r="AA796">
        <v>1</v>
      </c>
      <c r="AF796" t="s">
        <v>3404</v>
      </c>
      <c r="AG796" t="s">
        <v>3405</v>
      </c>
      <c r="AH796">
        <v>1</v>
      </c>
      <c r="AI796" s="11" t="s">
        <v>3517</v>
      </c>
      <c r="AJ796" s="11" t="s">
        <v>3417</v>
      </c>
      <c r="AK796" t="s">
        <v>1623</v>
      </c>
      <c r="AL796">
        <v>0</v>
      </c>
      <c r="AM796">
        <v>0</v>
      </c>
    </row>
    <row r="797" spans="1:39" x14ac:dyDescent="0.3">
      <c r="A797" s="1" t="s">
        <v>3613</v>
      </c>
      <c r="B797" s="1" t="s">
        <v>3622</v>
      </c>
      <c r="C797" s="5" t="s">
        <v>3597</v>
      </c>
      <c r="D797" s="1" t="s">
        <v>829</v>
      </c>
      <c r="E797" t="s">
        <v>3910</v>
      </c>
      <c r="F797" t="s">
        <v>2561</v>
      </c>
      <c r="G797" t="s">
        <v>2561</v>
      </c>
      <c r="H797" s="1" t="s">
        <v>2459</v>
      </c>
      <c r="I797" s="1" t="s">
        <v>2516</v>
      </c>
      <c r="N797" t="s">
        <v>2565</v>
      </c>
      <c r="P797">
        <v>10000</v>
      </c>
      <c r="V797" t="s">
        <v>3359</v>
      </c>
      <c r="W797" s="1"/>
      <c r="X797">
        <v>1</v>
      </c>
      <c r="Y797">
        <v>0</v>
      </c>
      <c r="Z797">
        <v>1</v>
      </c>
      <c r="AA797">
        <v>1</v>
      </c>
      <c r="AF797" t="s">
        <v>3404</v>
      </c>
      <c r="AG797" t="s">
        <v>3405</v>
      </c>
      <c r="AH797">
        <v>1</v>
      </c>
      <c r="AI797" s="11" t="s">
        <v>3516</v>
      </c>
      <c r="AJ797" s="11" t="s">
        <v>3415</v>
      </c>
      <c r="AK797" s="1" t="s">
        <v>897</v>
      </c>
      <c r="AL797">
        <v>1</v>
      </c>
      <c r="AM797">
        <v>1</v>
      </c>
    </row>
    <row r="798" spans="1:39" x14ac:dyDescent="0.3">
      <c r="A798" s="1" t="s">
        <v>3613</v>
      </c>
      <c r="B798" s="1" t="s">
        <v>3622</v>
      </c>
      <c r="C798" s="5" t="s">
        <v>3597</v>
      </c>
      <c r="D798" s="1" t="s">
        <v>830</v>
      </c>
      <c r="E798" t="s">
        <v>3910</v>
      </c>
      <c r="F798" t="s">
        <v>2561</v>
      </c>
      <c r="G798" t="s">
        <v>2561</v>
      </c>
      <c r="H798" s="1" t="s">
        <v>2460</v>
      </c>
      <c r="I798" s="1" t="s">
        <v>2531</v>
      </c>
      <c r="N798" t="s">
        <v>2565</v>
      </c>
      <c r="P798">
        <v>10000</v>
      </c>
      <c r="V798" t="s">
        <v>3360</v>
      </c>
      <c r="W798" s="1"/>
      <c r="X798">
        <v>0</v>
      </c>
      <c r="Y798">
        <v>1</v>
      </c>
      <c r="Z798">
        <v>1</v>
      </c>
      <c r="AA798">
        <v>1</v>
      </c>
      <c r="AF798" t="s">
        <v>3404</v>
      </c>
      <c r="AG798" t="s">
        <v>3405</v>
      </c>
      <c r="AH798">
        <v>1</v>
      </c>
      <c r="AI798" s="11" t="s">
        <v>3517</v>
      </c>
      <c r="AJ798" s="11" t="s">
        <v>3428</v>
      </c>
      <c r="AK798" s="1" t="s">
        <v>1624</v>
      </c>
      <c r="AL798">
        <v>0</v>
      </c>
      <c r="AM798">
        <v>0</v>
      </c>
    </row>
    <row r="799" spans="1:39" x14ac:dyDescent="0.3">
      <c r="A799" s="1" t="s">
        <v>3613</v>
      </c>
      <c r="B799" s="1" t="s">
        <v>3622</v>
      </c>
      <c r="C799" s="5" t="s">
        <v>3597</v>
      </c>
      <c r="D799" s="1" t="s">
        <v>831</v>
      </c>
      <c r="E799" t="s">
        <v>3910</v>
      </c>
      <c r="F799" t="s">
        <v>2561</v>
      </c>
      <c r="G799" t="s">
        <v>2561</v>
      </c>
      <c r="H799" s="1" t="s">
        <v>2461</v>
      </c>
      <c r="I799" s="1" t="s">
        <v>2505</v>
      </c>
      <c r="N799" t="s">
        <v>2565</v>
      </c>
      <c r="P799">
        <v>10000</v>
      </c>
      <c r="V799" t="s">
        <v>3361</v>
      </c>
      <c r="W799" s="1"/>
      <c r="X799">
        <v>0</v>
      </c>
      <c r="Y799">
        <v>0</v>
      </c>
      <c r="Z799">
        <v>1</v>
      </c>
      <c r="AA799">
        <v>1</v>
      </c>
      <c r="AF799" t="s">
        <v>3404</v>
      </c>
      <c r="AG799" t="s">
        <v>3405</v>
      </c>
      <c r="AH799">
        <v>1</v>
      </c>
      <c r="AI799" s="11" t="s">
        <v>3517</v>
      </c>
      <c r="AJ799" s="11" t="s">
        <v>3417</v>
      </c>
      <c r="AK799" t="s">
        <v>1625</v>
      </c>
      <c r="AL799">
        <v>0</v>
      </c>
      <c r="AM799">
        <v>0</v>
      </c>
    </row>
    <row r="800" spans="1:39" x14ac:dyDescent="0.3">
      <c r="A800" s="1" t="s">
        <v>3614</v>
      </c>
      <c r="B800" s="1" t="s">
        <v>3667</v>
      </c>
      <c r="C800" s="5" t="s">
        <v>3582</v>
      </c>
      <c r="D800" s="1" t="s">
        <v>832</v>
      </c>
      <c r="E800" t="s">
        <v>3910</v>
      </c>
      <c r="F800" t="s">
        <v>2561</v>
      </c>
      <c r="G800" t="s">
        <v>2561</v>
      </c>
      <c r="H800" s="1" t="s">
        <v>2462</v>
      </c>
      <c r="I800" s="1" t="s">
        <v>2506</v>
      </c>
      <c r="N800" t="s">
        <v>2565</v>
      </c>
      <c r="P800">
        <v>10000</v>
      </c>
      <c r="V800" t="s">
        <v>3362</v>
      </c>
      <c r="W800" s="1"/>
      <c r="X800">
        <v>1</v>
      </c>
      <c r="Y800">
        <v>1</v>
      </c>
      <c r="Z800">
        <v>1</v>
      </c>
      <c r="AA800">
        <v>1</v>
      </c>
      <c r="AF800" t="s">
        <v>3404</v>
      </c>
      <c r="AG800" t="s">
        <v>3405</v>
      </c>
      <c r="AH800">
        <v>1</v>
      </c>
      <c r="AI800" s="11" t="s">
        <v>3567</v>
      </c>
      <c r="AJ800" s="11" t="s">
        <v>3411</v>
      </c>
      <c r="AK800" t="s">
        <v>1626</v>
      </c>
      <c r="AL800">
        <v>1</v>
      </c>
      <c r="AM800">
        <v>1</v>
      </c>
    </row>
    <row r="801" spans="1:39" x14ac:dyDescent="0.3">
      <c r="A801" s="1" t="s">
        <v>3613</v>
      </c>
      <c r="B801" s="1" t="s">
        <v>3622</v>
      </c>
      <c r="C801" s="5" t="s">
        <v>3597</v>
      </c>
      <c r="D801" s="1" t="s">
        <v>833</v>
      </c>
      <c r="E801" t="s">
        <v>3910</v>
      </c>
      <c r="F801" t="s">
        <v>2561</v>
      </c>
      <c r="G801" t="s">
        <v>2561</v>
      </c>
      <c r="H801" s="1" t="s">
        <v>2463</v>
      </c>
      <c r="I801" s="1" t="s">
        <v>2511</v>
      </c>
      <c r="N801" t="s">
        <v>2565</v>
      </c>
      <c r="P801">
        <v>10000</v>
      </c>
      <c r="V801" t="s">
        <v>3363</v>
      </c>
      <c r="W801" s="1"/>
      <c r="X801">
        <v>0</v>
      </c>
      <c r="Y801">
        <v>0</v>
      </c>
      <c r="Z801">
        <v>1</v>
      </c>
      <c r="AA801">
        <v>1</v>
      </c>
      <c r="AF801" t="s">
        <v>3404</v>
      </c>
      <c r="AG801" t="s">
        <v>3405</v>
      </c>
      <c r="AH801">
        <v>1</v>
      </c>
      <c r="AI801" s="11" t="s">
        <v>3517</v>
      </c>
      <c r="AJ801" s="11" t="s">
        <v>3411</v>
      </c>
      <c r="AK801" t="s">
        <v>1627</v>
      </c>
      <c r="AL801">
        <v>0</v>
      </c>
      <c r="AM801">
        <v>0</v>
      </c>
    </row>
    <row r="802" spans="1:39" x14ac:dyDescent="0.3">
      <c r="A802" s="1" t="s">
        <v>3613</v>
      </c>
      <c r="B802" s="1" t="s">
        <v>3622</v>
      </c>
      <c r="C802" s="5" t="s">
        <v>3597</v>
      </c>
      <c r="D802" s="1" t="s">
        <v>834</v>
      </c>
      <c r="E802" t="s">
        <v>3910</v>
      </c>
      <c r="F802" t="s">
        <v>2561</v>
      </c>
      <c r="G802" t="s">
        <v>2561</v>
      </c>
      <c r="H802" s="1" t="s">
        <v>2464</v>
      </c>
      <c r="I802" s="1" t="s">
        <v>2505</v>
      </c>
      <c r="N802" t="s">
        <v>2565</v>
      </c>
      <c r="P802">
        <v>10000</v>
      </c>
      <c r="V802" t="s">
        <v>3364</v>
      </c>
      <c r="W802" s="1"/>
      <c r="X802">
        <v>0</v>
      </c>
      <c r="Y802">
        <v>1</v>
      </c>
      <c r="Z802">
        <v>1</v>
      </c>
      <c r="AA802">
        <v>1</v>
      </c>
      <c r="AF802" t="s">
        <v>3404</v>
      </c>
      <c r="AG802" t="s">
        <v>3405</v>
      </c>
      <c r="AH802">
        <v>1</v>
      </c>
      <c r="AI802" s="11" t="s">
        <v>3517</v>
      </c>
      <c r="AJ802" s="11" t="s">
        <v>3417</v>
      </c>
      <c r="AK802" t="s">
        <v>1628</v>
      </c>
      <c r="AL802">
        <v>0</v>
      </c>
      <c r="AM802">
        <v>0</v>
      </c>
    </row>
    <row r="803" spans="1:39" x14ac:dyDescent="0.3">
      <c r="A803" s="1" t="s">
        <v>3612</v>
      </c>
      <c r="B803" s="1" t="s">
        <v>3663</v>
      </c>
      <c r="C803" s="5" t="s">
        <v>3628</v>
      </c>
      <c r="D803" s="1" t="s">
        <v>835</v>
      </c>
      <c r="E803" t="s">
        <v>3910</v>
      </c>
      <c r="F803" t="s">
        <v>2561</v>
      </c>
      <c r="G803" t="s">
        <v>2561</v>
      </c>
      <c r="H803" s="1" t="s">
        <v>2465</v>
      </c>
      <c r="I803" s="1" t="s">
        <v>2509</v>
      </c>
      <c r="N803" t="s">
        <v>2565</v>
      </c>
      <c r="P803">
        <v>10000</v>
      </c>
      <c r="V803" t="s">
        <v>3365</v>
      </c>
      <c r="W803" s="1"/>
      <c r="X803">
        <v>0</v>
      </c>
      <c r="Y803">
        <v>0</v>
      </c>
      <c r="Z803">
        <v>1</v>
      </c>
      <c r="AA803">
        <v>1</v>
      </c>
      <c r="AF803" t="s">
        <v>3404</v>
      </c>
      <c r="AG803" t="s">
        <v>3405</v>
      </c>
      <c r="AH803">
        <v>1</v>
      </c>
      <c r="AI803" s="11" t="s">
        <v>3516</v>
      </c>
      <c r="AJ803" s="11" t="s">
        <v>3415</v>
      </c>
      <c r="AK803" t="s">
        <v>1629</v>
      </c>
      <c r="AL803">
        <v>0</v>
      </c>
      <c r="AM803">
        <v>0</v>
      </c>
    </row>
    <row r="804" spans="1:39" x14ac:dyDescent="0.3">
      <c r="A804" s="1" t="s">
        <v>3612</v>
      </c>
      <c r="B804" s="1" t="s">
        <v>3663</v>
      </c>
      <c r="C804" s="5" t="s">
        <v>3628</v>
      </c>
      <c r="D804" s="1" t="s">
        <v>836</v>
      </c>
      <c r="E804" t="s">
        <v>3910</v>
      </c>
      <c r="F804" t="s">
        <v>2561</v>
      </c>
      <c r="G804" t="s">
        <v>2561</v>
      </c>
      <c r="H804" s="1" t="s">
        <v>2466</v>
      </c>
      <c r="I804" s="1" t="s">
        <v>2506</v>
      </c>
      <c r="N804" t="s">
        <v>2565</v>
      </c>
      <c r="P804">
        <v>10000</v>
      </c>
      <c r="V804" t="s">
        <v>3366</v>
      </c>
      <c r="W804" s="1"/>
      <c r="X804">
        <v>1</v>
      </c>
      <c r="Y804">
        <v>1</v>
      </c>
      <c r="Z804">
        <v>1</v>
      </c>
      <c r="AA804">
        <v>1</v>
      </c>
      <c r="AF804" t="s">
        <v>3404</v>
      </c>
      <c r="AG804" t="s">
        <v>3405</v>
      </c>
      <c r="AH804">
        <v>1</v>
      </c>
      <c r="AI804" s="11" t="s">
        <v>3515</v>
      </c>
      <c r="AJ804" s="11" t="s">
        <v>3416</v>
      </c>
      <c r="AK804" t="s">
        <v>1630</v>
      </c>
      <c r="AL804">
        <v>1</v>
      </c>
      <c r="AM804">
        <v>1</v>
      </c>
    </row>
    <row r="805" spans="1:39" x14ac:dyDescent="0.3">
      <c r="A805" s="1" t="s">
        <v>3612</v>
      </c>
      <c r="B805" s="1" t="s">
        <v>3663</v>
      </c>
      <c r="C805" s="5" t="s">
        <v>3628</v>
      </c>
      <c r="D805" s="1" t="s">
        <v>837</v>
      </c>
      <c r="E805" t="s">
        <v>3910</v>
      </c>
      <c r="F805" t="s">
        <v>2561</v>
      </c>
      <c r="G805" t="s">
        <v>2561</v>
      </c>
      <c r="H805" s="1" t="s">
        <v>2467</v>
      </c>
      <c r="I805" s="1" t="s">
        <v>2513</v>
      </c>
      <c r="N805" t="s">
        <v>2565</v>
      </c>
      <c r="P805">
        <v>10000</v>
      </c>
      <c r="V805" t="s">
        <v>3367</v>
      </c>
      <c r="W805" s="1"/>
      <c r="X805">
        <v>0</v>
      </c>
      <c r="Y805">
        <v>0</v>
      </c>
      <c r="Z805">
        <v>1</v>
      </c>
      <c r="AA805">
        <v>1</v>
      </c>
      <c r="AF805" t="s">
        <v>3404</v>
      </c>
      <c r="AG805" t="s">
        <v>3405</v>
      </c>
      <c r="AH805">
        <v>1</v>
      </c>
      <c r="AI805" s="11" t="s">
        <v>3516</v>
      </c>
      <c r="AJ805" s="11" t="s">
        <v>3416</v>
      </c>
      <c r="AK805" t="s">
        <v>1631</v>
      </c>
      <c r="AL805">
        <v>0</v>
      </c>
      <c r="AM805">
        <v>0</v>
      </c>
    </row>
    <row r="806" spans="1:39" x14ac:dyDescent="0.3">
      <c r="A806" s="1" t="s">
        <v>3612</v>
      </c>
      <c r="B806" s="1" t="s">
        <v>3663</v>
      </c>
      <c r="C806" s="5" t="s">
        <v>3628</v>
      </c>
      <c r="D806" s="1" t="s">
        <v>838</v>
      </c>
      <c r="E806" t="s">
        <v>3910</v>
      </c>
      <c r="F806" t="s">
        <v>2561</v>
      </c>
      <c r="G806" t="s">
        <v>2561</v>
      </c>
      <c r="H806" s="1" t="s">
        <v>2468</v>
      </c>
      <c r="I806" s="1" t="s">
        <v>2517</v>
      </c>
      <c r="N806" t="s">
        <v>2565</v>
      </c>
      <c r="P806">
        <v>10000</v>
      </c>
      <c r="V806" t="s">
        <v>3368</v>
      </c>
      <c r="W806" s="1"/>
      <c r="X806">
        <v>0</v>
      </c>
      <c r="Y806">
        <v>1</v>
      </c>
      <c r="Z806">
        <v>1</v>
      </c>
      <c r="AA806">
        <v>1</v>
      </c>
      <c r="AF806" t="s">
        <v>3404</v>
      </c>
      <c r="AG806" t="s">
        <v>3405</v>
      </c>
      <c r="AH806">
        <v>1</v>
      </c>
      <c r="AI806" s="11" t="s">
        <v>3516</v>
      </c>
      <c r="AJ806" s="11" t="s">
        <v>3426</v>
      </c>
      <c r="AK806" s="1" t="s">
        <v>1632</v>
      </c>
      <c r="AL806">
        <v>0</v>
      </c>
      <c r="AM806">
        <v>0</v>
      </c>
    </row>
    <row r="807" spans="1:39" x14ac:dyDescent="0.3">
      <c r="A807" s="1" t="s">
        <v>3651</v>
      </c>
      <c r="B807" s="1" t="s">
        <v>3651</v>
      </c>
      <c r="C807" s="5" t="s">
        <v>3571</v>
      </c>
      <c r="D807" s="1" t="s">
        <v>839</v>
      </c>
      <c r="E807" t="s">
        <v>3910</v>
      </c>
      <c r="F807" t="s">
        <v>2561</v>
      </c>
      <c r="G807" t="s">
        <v>2561</v>
      </c>
      <c r="H807" s="1" t="s">
        <v>2469</v>
      </c>
      <c r="I807" s="1" t="s">
        <v>2512</v>
      </c>
      <c r="N807" t="s">
        <v>2565</v>
      </c>
      <c r="P807">
        <v>10000</v>
      </c>
      <c r="V807" t="s">
        <v>3369</v>
      </c>
      <c r="W807" s="1"/>
      <c r="X807">
        <v>1</v>
      </c>
      <c r="Y807">
        <v>0</v>
      </c>
      <c r="Z807">
        <v>1</v>
      </c>
      <c r="AA807">
        <v>1</v>
      </c>
      <c r="AF807" t="s">
        <v>3404</v>
      </c>
      <c r="AG807" t="s">
        <v>3405</v>
      </c>
      <c r="AH807">
        <v>1</v>
      </c>
      <c r="AI807" s="11" t="s">
        <v>3515</v>
      </c>
      <c r="AJ807" s="11" t="s">
        <v>3415</v>
      </c>
      <c r="AK807" t="s">
        <v>1633</v>
      </c>
      <c r="AL807">
        <v>1</v>
      </c>
      <c r="AM807">
        <v>1</v>
      </c>
    </row>
    <row r="808" spans="1:39" x14ac:dyDescent="0.3">
      <c r="A808" s="1" t="s">
        <v>3651</v>
      </c>
      <c r="B808" s="1" t="s">
        <v>3651</v>
      </c>
      <c r="C808" s="5" t="s">
        <v>3571</v>
      </c>
      <c r="D808" s="1" t="s">
        <v>840</v>
      </c>
      <c r="E808" t="s">
        <v>3910</v>
      </c>
      <c r="F808" t="s">
        <v>2561</v>
      </c>
      <c r="G808" t="s">
        <v>2561</v>
      </c>
      <c r="H808" s="1" t="s">
        <v>2470</v>
      </c>
      <c r="I808" s="1" t="s">
        <v>2506</v>
      </c>
      <c r="N808" t="s">
        <v>2565</v>
      </c>
      <c r="P808">
        <v>10000</v>
      </c>
      <c r="V808" t="s">
        <v>3370</v>
      </c>
      <c r="W808" s="1"/>
      <c r="X808">
        <v>0</v>
      </c>
      <c r="Y808">
        <v>0</v>
      </c>
      <c r="Z808">
        <v>1</v>
      </c>
      <c r="AA808">
        <v>1</v>
      </c>
      <c r="AF808" t="s">
        <v>3404</v>
      </c>
      <c r="AG808" t="s">
        <v>3405</v>
      </c>
      <c r="AH808">
        <v>1</v>
      </c>
      <c r="AI808" s="11" t="s">
        <v>3407</v>
      </c>
      <c r="AJ808" s="11" t="s">
        <v>3449</v>
      </c>
      <c r="AK808" t="s">
        <v>1634</v>
      </c>
      <c r="AL808">
        <v>0</v>
      </c>
      <c r="AM808">
        <v>0</v>
      </c>
    </row>
    <row r="809" spans="1:39" x14ac:dyDescent="0.3">
      <c r="A809" s="1" t="s">
        <v>3651</v>
      </c>
      <c r="B809" s="1" t="s">
        <v>3651</v>
      </c>
      <c r="C809" s="5" t="s">
        <v>3571</v>
      </c>
      <c r="D809" s="1" t="s">
        <v>841</v>
      </c>
      <c r="E809" t="s">
        <v>3910</v>
      </c>
      <c r="F809" t="s">
        <v>2561</v>
      </c>
      <c r="G809" t="s">
        <v>2561</v>
      </c>
      <c r="H809" s="1" t="s">
        <v>2471</v>
      </c>
      <c r="I809" s="1" t="s">
        <v>2506</v>
      </c>
      <c r="N809" t="s">
        <v>2565</v>
      </c>
      <c r="P809">
        <v>10000</v>
      </c>
      <c r="V809" t="s">
        <v>3371</v>
      </c>
      <c r="W809" s="1"/>
      <c r="X809">
        <v>0</v>
      </c>
      <c r="Y809">
        <v>0</v>
      </c>
      <c r="Z809">
        <v>1</v>
      </c>
      <c r="AA809">
        <v>1</v>
      </c>
      <c r="AF809" t="s">
        <v>3404</v>
      </c>
      <c r="AG809" t="s">
        <v>3405</v>
      </c>
      <c r="AH809">
        <v>1</v>
      </c>
      <c r="AI809" s="11" t="s">
        <v>3517</v>
      </c>
      <c r="AJ809" s="11" t="s">
        <v>3411</v>
      </c>
      <c r="AK809" t="s">
        <v>1635</v>
      </c>
      <c r="AL809">
        <v>0</v>
      </c>
      <c r="AM809">
        <v>0</v>
      </c>
    </row>
    <row r="810" spans="1:39" x14ac:dyDescent="0.3">
      <c r="A810" s="1" t="s">
        <v>3651</v>
      </c>
      <c r="B810" s="1" t="s">
        <v>3651</v>
      </c>
      <c r="C810" s="5" t="s">
        <v>3571</v>
      </c>
      <c r="D810" s="1" t="s">
        <v>842</v>
      </c>
      <c r="E810" t="s">
        <v>3910</v>
      </c>
      <c r="F810" t="s">
        <v>2561</v>
      </c>
      <c r="G810" t="s">
        <v>2561</v>
      </c>
      <c r="H810" s="1" t="s">
        <v>2472</v>
      </c>
      <c r="I810" s="1" t="s">
        <v>2511</v>
      </c>
      <c r="N810" t="s">
        <v>2565</v>
      </c>
      <c r="P810">
        <v>10000</v>
      </c>
      <c r="V810" t="s">
        <v>3372</v>
      </c>
      <c r="W810" s="1"/>
      <c r="X810">
        <v>0</v>
      </c>
      <c r="Y810">
        <v>0</v>
      </c>
      <c r="Z810">
        <v>1</v>
      </c>
      <c r="AA810">
        <v>1</v>
      </c>
      <c r="AF810" t="s">
        <v>3404</v>
      </c>
      <c r="AG810" t="s">
        <v>3405</v>
      </c>
      <c r="AH810">
        <v>1</v>
      </c>
      <c r="AI810" s="11" t="s">
        <v>3515</v>
      </c>
      <c r="AJ810" s="11" t="s">
        <v>3416</v>
      </c>
      <c r="AK810" t="s">
        <v>1636</v>
      </c>
      <c r="AL810">
        <v>0</v>
      </c>
      <c r="AM810">
        <v>0</v>
      </c>
    </row>
    <row r="811" spans="1:39" x14ac:dyDescent="0.3">
      <c r="A811" s="1" t="s">
        <v>3651</v>
      </c>
      <c r="B811" s="1" t="s">
        <v>3651</v>
      </c>
      <c r="C811" s="5" t="s">
        <v>3571</v>
      </c>
      <c r="D811" s="1" t="s">
        <v>843</v>
      </c>
      <c r="E811" t="s">
        <v>3910</v>
      </c>
      <c r="F811" t="s">
        <v>2561</v>
      </c>
      <c r="G811" t="s">
        <v>2561</v>
      </c>
      <c r="H811" s="1" t="s">
        <v>2473</v>
      </c>
      <c r="I811" s="1" t="s">
        <v>2523</v>
      </c>
      <c r="N811" t="s">
        <v>2565</v>
      </c>
      <c r="P811">
        <v>10000</v>
      </c>
      <c r="V811" t="s">
        <v>3373</v>
      </c>
      <c r="W811" s="1"/>
      <c r="X811">
        <v>0</v>
      </c>
      <c r="Y811">
        <v>1</v>
      </c>
      <c r="Z811">
        <v>1</v>
      </c>
      <c r="AA811">
        <v>1</v>
      </c>
      <c r="AF811" t="s">
        <v>3404</v>
      </c>
      <c r="AG811" t="s">
        <v>3405</v>
      </c>
      <c r="AH811">
        <v>1</v>
      </c>
      <c r="AI811" s="11" t="s">
        <v>3515</v>
      </c>
      <c r="AJ811" s="11" t="s">
        <v>3416</v>
      </c>
      <c r="AK811" t="s">
        <v>1637</v>
      </c>
      <c r="AL811">
        <v>0</v>
      </c>
      <c r="AM811">
        <v>0</v>
      </c>
    </row>
    <row r="812" spans="1:39" x14ac:dyDescent="0.3">
      <c r="A812" s="1" t="s">
        <v>3651</v>
      </c>
      <c r="B812" s="1" t="s">
        <v>3651</v>
      </c>
      <c r="C812" s="5" t="s">
        <v>3571</v>
      </c>
      <c r="D812" s="1" t="s">
        <v>844</v>
      </c>
      <c r="E812" t="s">
        <v>3910</v>
      </c>
      <c r="F812" t="s">
        <v>2561</v>
      </c>
      <c r="G812" t="s">
        <v>2561</v>
      </c>
      <c r="H812" s="1" t="s">
        <v>2474</v>
      </c>
      <c r="I812" s="1" t="s">
        <v>2511</v>
      </c>
      <c r="N812" t="s">
        <v>2565</v>
      </c>
      <c r="P812">
        <v>10000</v>
      </c>
      <c r="V812" t="s">
        <v>3374</v>
      </c>
      <c r="W812" s="1"/>
      <c r="X812">
        <v>0</v>
      </c>
      <c r="Y812">
        <v>0</v>
      </c>
      <c r="Z812">
        <v>1</v>
      </c>
      <c r="AA812">
        <v>1</v>
      </c>
      <c r="AF812" t="s">
        <v>3404</v>
      </c>
      <c r="AG812" t="s">
        <v>3405</v>
      </c>
      <c r="AH812">
        <v>1</v>
      </c>
      <c r="AI812" s="11" t="s">
        <v>3515</v>
      </c>
      <c r="AJ812" s="11" t="s">
        <v>3413</v>
      </c>
      <c r="AK812" t="s">
        <v>1638</v>
      </c>
      <c r="AL812">
        <v>0</v>
      </c>
      <c r="AM812">
        <v>0</v>
      </c>
    </row>
    <row r="813" spans="1:39" x14ac:dyDescent="0.3">
      <c r="A813" s="1" t="s">
        <v>3651</v>
      </c>
      <c r="B813" s="1" t="s">
        <v>3651</v>
      </c>
      <c r="C813" s="5" t="s">
        <v>3571</v>
      </c>
      <c r="D813" s="1" t="s">
        <v>845</v>
      </c>
      <c r="E813" t="s">
        <v>3910</v>
      </c>
      <c r="F813" t="s">
        <v>2561</v>
      </c>
      <c r="G813" t="s">
        <v>2561</v>
      </c>
      <c r="H813" s="1" t="s">
        <v>2475</v>
      </c>
      <c r="I813" s="1" t="s">
        <v>2513</v>
      </c>
      <c r="N813" t="s">
        <v>2565</v>
      </c>
      <c r="P813">
        <v>10000</v>
      </c>
      <c r="V813" t="s">
        <v>3375</v>
      </c>
      <c r="W813" s="1"/>
      <c r="X813">
        <v>0</v>
      </c>
      <c r="Y813">
        <v>0</v>
      </c>
      <c r="Z813">
        <v>1</v>
      </c>
      <c r="AA813">
        <v>1</v>
      </c>
      <c r="AF813" t="s">
        <v>3404</v>
      </c>
      <c r="AG813" t="s">
        <v>3405</v>
      </c>
      <c r="AH813">
        <v>1</v>
      </c>
      <c r="AI813" s="11" t="s">
        <v>3515</v>
      </c>
      <c r="AJ813" s="11" t="s">
        <v>3415</v>
      </c>
      <c r="AK813" t="s">
        <v>1639</v>
      </c>
      <c r="AL813">
        <v>0</v>
      </c>
      <c r="AM813">
        <v>0</v>
      </c>
    </row>
    <row r="814" spans="1:39" x14ac:dyDescent="0.3">
      <c r="A814" s="1" t="s">
        <v>3651</v>
      </c>
      <c r="B814" s="1" t="s">
        <v>3651</v>
      </c>
      <c r="C814" s="5" t="s">
        <v>3571</v>
      </c>
      <c r="D814" s="1" t="s">
        <v>846</v>
      </c>
      <c r="E814" t="s">
        <v>3910</v>
      </c>
      <c r="F814" t="s">
        <v>2561</v>
      </c>
      <c r="G814" t="s">
        <v>2561</v>
      </c>
      <c r="H814" s="1" t="s">
        <v>2476</v>
      </c>
      <c r="I814" s="1" t="s">
        <v>2512</v>
      </c>
      <c r="N814" t="s">
        <v>2565</v>
      </c>
      <c r="P814">
        <v>10000</v>
      </c>
      <c r="V814" t="s">
        <v>3376</v>
      </c>
      <c r="W814" s="1"/>
      <c r="X814">
        <v>0</v>
      </c>
      <c r="Y814">
        <v>1</v>
      </c>
      <c r="Z814">
        <v>1</v>
      </c>
      <c r="AA814">
        <v>1</v>
      </c>
      <c r="AF814" t="s">
        <v>3404</v>
      </c>
      <c r="AG814" t="s">
        <v>3405</v>
      </c>
      <c r="AH814">
        <v>1</v>
      </c>
      <c r="AI814" s="11" t="s">
        <v>3568</v>
      </c>
      <c r="AJ814" s="11" t="s">
        <v>3406</v>
      </c>
      <c r="AK814" s="1"/>
      <c r="AL814">
        <v>0</v>
      </c>
      <c r="AM814">
        <v>0</v>
      </c>
    </row>
    <row r="815" spans="1:39" x14ac:dyDescent="0.3">
      <c r="A815" s="1" t="s">
        <v>3651</v>
      </c>
      <c r="B815" s="1" t="s">
        <v>3651</v>
      </c>
      <c r="C815" s="5" t="s">
        <v>3571</v>
      </c>
      <c r="D815" s="1" t="s">
        <v>847</v>
      </c>
      <c r="E815" t="s">
        <v>3910</v>
      </c>
      <c r="F815" t="s">
        <v>2561</v>
      </c>
      <c r="G815" t="s">
        <v>2561</v>
      </c>
      <c r="H815" s="1" t="s">
        <v>2477</v>
      </c>
      <c r="I815" s="1" t="s">
        <v>2541</v>
      </c>
      <c r="N815" t="s">
        <v>2565</v>
      </c>
      <c r="P815">
        <v>10000</v>
      </c>
      <c r="V815" t="s">
        <v>3377</v>
      </c>
      <c r="W815" s="1"/>
      <c r="X815">
        <v>1</v>
      </c>
      <c r="Y815">
        <v>0</v>
      </c>
      <c r="Z815">
        <v>1</v>
      </c>
      <c r="AA815">
        <v>1</v>
      </c>
      <c r="AF815" t="s">
        <v>3404</v>
      </c>
      <c r="AG815" t="s">
        <v>3405</v>
      </c>
      <c r="AH815">
        <v>1</v>
      </c>
      <c r="AI815" s="11" t="s">
        <v>3513</v>
      </c>
      <c r="AJ815" s="11" t="s">
        <v>3413</v>
      </c>
      <c r="AK815" s="1"/>
      <c r="AL815">
        <v>1</v>
      </c>
      <c r="AM815">
        <v>1</v>
      </c>
    </row>
    <row r="816" spans="1:39" x14ac:dyDescent="0.3">
      <c r="A816" s="1" t="s">
        <v>3651</v>
      </c>
      <c r="B816" s="1" t="s">
        <v>3651</v>
      </c>
      <c r="C816" s="5" t="s">
        <v>3571</v>
      </c>
      <c r="D816" s="1" t="s">
        <v>848</v>
      </c>
      <c r="E816" t="s">
        <v>3910</v>
      </c>
      <c r="F816" t="s">
        <v>2561</v>
      </c>
      <c r="G816" t="s">
        <v>2561</v>
      </c>
      <c r="H816" s="1" t="s">
        <v>2478</v>
      </c>
      <c r="I816" s="1" t="s">
        <v>2557</v>
      </c>
      <c r="N816" t="s">
        <v>2565</v>
      </c>
      <c r="P816">
        <v>10000</v>
      </c>
      <c r="V816" t="s">
        <v>3378</v>
      </c>
      <c r="W816" s="1"/>
      <c r="X816">
        <v>0</v>
      </c>
      <c r="Y816">
        <v>1</v>
      </c>
      <c r="Z816">
        <v>1</v>
      </c>
      <c r="AA816">
        <v>1</v>
      </c>
      <c r="AF816" t="s">
        <v>3404</v>
      </c>
      <c r="AG816" t="s">
        <v>3405</v>
      </c>
      <c r="AH816">
        <v>1</v>
      </c>
      <c r="AI816" s="11" t="s">
        <v>3532</v>
      </c>
      <c r="AJ816" s="11" t="s">
        <v>3451</v>
      </c>
      <c r="AK816" t="s">
        <v>1640</v>
      </c>
      <c r="AL816">
        <v>0</v>
      </c>
      <c r="AM816">
        <v>0</v>
      </c>
    </row>
    <row r="817" spans="1:39" x14ac:dyDescent="0.3">
      <c r="A817" s="1" t="s">
        <v>3612</v>
      </c>
      <c r="B817" s="1" t="s">
        <v>3663</v>
      </c>
      <c r="C817" s="5" t="s">
        <v>3628</v>
      </c>
      <c r="D817" s="1" t="s">
        <v>849</v>
      </c>
      <c r="E817" t="s">
        <v>3910</v>
      </c>
      <c r="F817" t="s">
        <v>2561</v>
      </c>
      <c r="G817" t="s">
        <v>2561</v>
      </c>
      <c r="H817" s="1" t="s">
        <v>2479</v>
      </c>
      <c r="I817" s="1" t="s">
        <v>2506</v>
      </c>
      <c r="N817" t="s">
        <v>2565</v>
      </c>
      <c r="P817">
        <v>10000</v>
      </c>
      <c r="V817" t="s">
        <v>3379</v>
      </c>
      <c r="W817" s="1"/>
      <c r="X817">
        <v>1</v>
      </c>
      <c r="Y817">
        <v>0</v>
      </c>
      <c r="Z817">
        <v>1</v>
      </c>
      <c r="AA817">
        <v>1</v>
      </c>
      <c r="AF817" t="s">
        <v>3404</v>
      </c>
      <c r="AG817" t="s">
        <v>3405</v>
      </c>
      <c r="AH817">
        <v>1</v>
      </c>
      <c r="AI817" s="11" t="s">
        <v>3515</v>
      </c>
      <c r="AJ817" s="11" t="s">
        <v>3416</v>
      </c>
      <c r="AK817" t="s">
        <v>1641</v>
      </c>
      <c r="AL817">
        <v>1</v>
      </c>
      <c r="AM817">
        <v>1</v>
      </c>
    </row>
    <row r="818" spans="1:39" x14ac:dyDescent="0.3">
      <c r="A818" s="1" t="s">
        <v>3653</v>
      </c>
      <c r="B818" s="1" t="s">
        <v>3696</v>
      </c>
      <c r="C818" s="5" t="s">
        <v>3697</v>
      </c>
      <c r="D818" s="1" t="s">
        <v>850</v>
      </c>
      <c r="E818" t="s">
        <v>3910</v>
      </c>
      <c r="F818" t="s">
        <v>2561</v>
      </c>
      <c r="G818" t="s">
        <v>2561</v>
      </c>
      <c r="H818" s="1" t="s">
        <v>2480</v>
      </c>
      <c r="I818" s="1" t="s">
        <v>2509</v>
      </c>
      <c r="N818" t="s">
        <v>2565</v>
      </c>
      <c r="P818">
        <v>10000</v>
      </c>
      <c r="V818" t="s">
        <v>3380</v>
      </c>
      <c r="W818" s="1"/>
      <c r="X818">
        <v>0</v>
      </c>
      <c r="Y818">
        <v>0</v>
      </c>
      <c r="Z818">
        <v>1</v>
      </c>
      <c r="AA818">
        <v>1</v>
      </c>
      <c r="AF818" t="s">
        <v>3404</v>
      </c>
      <c r="AG818" t="s">
        <v>3405</v>
      </c>
      <c r="AH818">
        <v>1</v>
      </c>
      <c r="AI818" s="11" t="s">
        <v>3515</v>
      </c>
      <c r="AJ818" s="11" t="s">
        <v>3412</v>
      </c>
      <c r="AK818" t="s">
        <v>1642</v>
      </c>
      <c r="AL818">
        <v>0</v>
      </c>
      <c r="AM818">
        <v>0</v>
      </c>
    </row>
    <row r="819" spans="1:39" x14ac:dyDescent="0.3">
      <c r="A819" s="1" t="s">
        <v>3615</v>
      </c>
      <c r="B819" s="1" t="s">
        <v>3406</v>
      </c>
      <c r="C819" s="5" t="s">
        <v>3615</v>
      </c>
      <c r="D819" s="1" t="s">
        <v>851</v>
      </c>
      <c r="E819" t="s">
        <v>3910</v>
      </c>
      <c r="F819" t="s">
        <v>2561</v>
      </c>
      <c r="G819" t="s">
        <v>2561</v>
      </c>
      <c r="H819" s="1" t="s">
        <v>2481</v>
      </c>
      <c r="I819" s="1" t="s">
        <v>2527</v>
      </c>
      <c r="N819" t="s">
        <v>2565</v>
      </c>
      <c r="P819">
        <v>10000</v>
      </c>
      <c r="V819" t="s">
        <v>3381</v>
      </c>
      <c r="W819" s="1"/>
      <c r="X819">
        <v>1</v>
      </c>
      <c r="Y819">
        <v>1</v>
      </c>
      <c r="Z819">
        <v>1</v>
      </c>
      <c r="AA819">
        <v>1</v>
      </c>
      <c r="AF819" t="s">
        <v>3404</v>
      </c>
      <c r="AG819" t="s">
        <v>3405</v>
      </c>
      <c r="AH819">
        <v>1</v>
      </c>
      <c r="AI819" s="11" t="s">
        <v>3516</v>
      </c>
      <c r="AJ819" s="11" t="s">
        <v>3429</v>
      </c>
      <c r="AK819" s="1"/>
      <c r="AL819">
        <v>1</v>
      </c>
      <c r="AM819">
        <v>1</v>
      </c>
    </row>
    <row r="820" spans="1:39" x14ac:dyDescent="0.3">
      <c r="A820" s="1" t="s">
        <v>3615</v>
      </c>
      <c r="B820" s="1" t="s">
        <v>3406</v>
      </c>
      <c r="C820" s="5" t="s">
        <v>3615</v>
      </c>
      <c r="D820" s="1" t="s">
        <v>852</v>
      </c>
      <c r="E820" t="s">
        <v>3910</v>
      </c>
      <c r="F820" t="s">
        <v>2561</v>
      </c>
      <c r="G820" t="s">
        <v>2561</v>
      </c>
      <c r="H820" s="1" t="s">
        <v>2482</v>
      </c>
      <c r="I820" s="1" t="s">
        <v>2511</v>
      </c>
      <c r="N820" t="s">
        <v>2565</v>
      </c>
      <c r="P820">
        <v>10000</v>
      </c>
      <c r="V820" t="s">
        <v>3382</v>
      </c>
      <c r="W820" s="1"/>
      <c r="X820">
        <v>0</v>
      </c>
      <c r="Y820">
        <v>0</v>
      </c>
      <c r="Z820">
        <v>1</v>
      </c>
      <c r="AA820">
        <v>1</v>
      </c>
      <c r="AF820" t="s">
        <v>3404</v>
      </c>
      <c r="AG820" t="s">
        <v>3405</v>
      </c>
      <c r="AH820">
        <v>1</v>
      </c>
      <c r="AI820" s="11" t="s">
        <v>3516</v>
      </c>
      <c r="AJ820" s="11" t="s">
        <v>3416</v>
      </c>
      <c r="AK820" t="s">
        <v>1643</v>
      </c>
      <c r="AL820">
        <v>0</v>
      </c>
      <c r="AM820">
        <v>0</v>
      </c>
    </row>
    <row r="821" spans="1:39" x14ac:dyDescent="0.3">
      <c r="A821" s="1" t="s">
        <v>3613</v>
      </c>
      <c r="B821" s="1" t="s">
        <v>3664</v>
      </c>
      <c r="C821" s="5" t="s">
        <v>3594</v>
      </c>
      <c r="D821" s="1" t="s">
        <v>853</v>
      </c>
      <c r="E821" t="s">
        <v>3910</v>
      </c>
      <c r="F821" t="s">
        <v>2561</v>
      </c>
      <c r="G821" t="s">
        <v>2561</v>
      </c>
      <c r="H821" s="1" t="s">
        <v>2483</v>
      </c>
      <c r="I821" s="1" t="s">
        <v>2516</v>
      </c>
      <c r="N821" t="s">
        <v>2565</v>
      </c>
      <c r="P821">
        <v>10000</v>
      </c>
      <c r="V821" t="s">
        <v>3383</v>
      </c>
      <c r="W821" s="1"/>
      <c r="X821">
        <v>1</v>
      </c>
      <c r="Y821">
        <v>0</v>
      </c>
      <c r="Z821">
        <v>1</v>
      </c>
      <c r="AA821">
        <v>1</v>
      </c>
      <c r="AF821" t="s">
        <v>3404</v>
      </c>
      <c r="AG821" t="s">
        <v>3405</v>
      </c>
      <c r="AH821">
        <v>1</v>
      </c>
      <c r="AI821" s="11" t="s">
        <v>3564</v>
      </c>
      <c r="AJ821" s="11" t="s">
        <v>3406</v>
      </c>
      <c r="AK821" t="s">
        <v>1644</v>
      </c>
      <c r="AL821">
        <v>1</v>
      </c>
      <c r="AM821">
        <v>1</v>
      </c>
    </row>
    <row r="822" spans="1:39" x14ac:dyDescent="0.3">
      <c r="A822" s="2" t="s">
        <v>3613</v>
      </c>
      <c r="B822" s="2" t="s">
        <v>3622</v>
      </c>
      <c r="C822" s="5" t="s">
        <v>3597</v>
      </c>
      <c r="D822" s="1" t="s">
        <v>854</v>
      </c>
      <c r="E822" t="s">
        <v>3910</v>
      </c>
      <c r="F822" t="s">
        <v>2561</v>
      </c>
      <c r="G822" t="s">
        <v>2561</v>
      </c>
      <c r="H822" s="1" t="s">
        <v>2484</v>
      </c>
      <c r="I822" s="1" t="s">
        <v>2513</v>
      </c>
      <c r="N822" t="s">
        <v>2565</v>
      </c>
      <c r="P822">
        <v>10000</v>
      </c>
      <c r="V822" t="s">
        <v>3384</v>
      </c>
      <c r="W822" s="1"/>
      <c r="X822">
        <v>0</v>
      </c>
      <c r="Y822">
        <v>1</v>
      </c>
      <c r="Z822">
        <v>1</v>
      </c>
      <c r="AA822">
        <v>1</v>
      </c>
      <c r="AF822" t="s">
        <v>3404</v>
      </c>
      <c r="AG822" t="s">
        <v>3405</v>
      </c>
      <c r="AH822">
        <v>1</v>
      </c>
      <c r="AI822" s="11" t="s">
        <v>3517</v>
      </c>
      <c r="AJ822" s="11" t="s">
        <v>3411</v>
      </c>
      <c r="AK822" t="s">
        <v>1645</v>
      </c>
      <c r="AL822">
        <v>0</v>
      </c>
      <c r="AM822">
        <v>0</v>
      </c>
    </row>
    <row r="823" spans="1:39" x14ac:dyDescent="0.3">
      <c r="A823" s="5" t="s">
        <v>3612</v>
      </c>
      <c r="B823" s="5" t="s">
        <v>3672</v>
      </c>
      <c r="C823" s="5" t="s">
        <v>3632</v>
      </c>
      <c r="D823" s="1" t="s">
        <v>855</v>
      </c>
      <c r="E823" t="s">
        <v>3910</v>
      </c>
      <c r="F823" t="s">
        <v>2561</v>
      </c>
      <c r="G823" t="s">
        <v>2561</v>
      </c>
      <c r="H823" s="1" t="s">
        <v>2485</v>
      </c>
      <c r="I823" s="1" t="s">
        <v>2505</v>
      </c>
      <c r="N823" t="s">
        <v>2565</v>
      </c>
      <c r="P823">
        <v>10000</v>
      </c>
      <c r="V823" t="s">
        <v>3385</v>
      </c>
      <c r="W823" s="1"/>
      <c r="X823">
        <v>0</v>
      </c>
      <c r="Y823">
        <v>0</v>
      </c>
      <c r="Z823">
        <v>1</v>
      </c>
      <c r="AA823">
        <v>1</v>
      </c>
      <c r="AF823" t="s">
        <v>3404</v>
      </c>
      <c r="AG823" t="s">
        <v>3405</v>
      </c>
      <c r="AH823">
        <v>1</v>
      </c>
      <c r="AI823" s="11" t="s">
        <v>3516</v>
      </c>
      <c r="AJ823" s="11" t="s">
        <v>3429</v>
      </c>
      <c r="AK823" t="s">
        <v>1646</v>
      </c>
      <c r="AL823">
        <v>0</v>
      </c>
      <c r="AM823">
        <v>0</v>
      </c>
    </row>
    <row r="824" spans="1:39" x14ac:dyDescent="0.3">
      <c r="A824" s="5" t="s">
        <v>3612</v>
      </c>
      <c r="B824" s="5" t="s">
        <v>3672</v>
      </c>
      <c r="C824" s="5" t="s">
        <v>3632</v>
      </c>
      <c r="D824" s="1" t="s">
        <v>856</v>
      </c>
      <c r="E824" t="s">
        <v>3910</v>
      </c>
      <c r="F824" t="s">
        <v>2561</v>
      </c>
      <c r="G824" t="s">
        <v>2561</v>
      </c>
      <c r="H824" s="1" t="s">
        <v>2486</v>
      </c>
      <c r="I824" s="1" t="s">
        <v>2511</v>
      </c>
      <c r="N824" t="s">
        <v>2565</v>
      </c>
      <c r="P824">
        <v>10000</v>
      </c>
      <c r="V824" t="s">
        <v>3386</v>
      </c>
      <c r="W824" s="1"/>
      <c r="X824">
        <v>1</v>
      </c>
      <c r="Y824">
        <v>1</v>
      </c>
      <c r="Z824">
        <v>1</v>
      </c>
      <c r="AA824">
        <v>1</v>
      </c>
      <c r="AF824" t="s">
        <v>3404</v>
      </c>
      <c r="AG824" t="s">
        <v>3405</v>
      </c>
      <c r="AH824">
        <v>1</v>
      </c>
      <c r="AI824" s="11" t="s">
        <v>3516</v>
      </c>
      <c r="AJ824" s="11" t="s">
        <v>3426</v>
      </c>
      <c r="AK824" t="s">
        <v>1647</v>
      </c>
      <c r="AL824">
        <v>1</v>
      </c>
      <c r="AM824">
        <v>1</v>
      </c>
    </row>
    <row r="825" spans="1:39" x14ac:dyDescent="0.3">
      <c r="A825" s="2" t="s">
        <v>3613</v>
      </c>
      <c r="B825" s="2" t="s">
        <v>3664</v>
      </c>
      <c r="C825" s="5" t="s">
        <v>3594</v>
      </c>
      <c r="D825" s="1" t="s">
        <v>857</v>
      </c>
      <c r="E825" t="s">
        <v>3910</v>
      </c>
      <c r="F825" t="s">
        <v>2561</v>
      </c>
      <c r="G825" t="s">
        <v>2561</v>
      </c>
      <c r="H825" s="1" t="s">
        <v>2487</v>
      </c>
      <c r="I825" s="1" t="s">
        <v>2505</v>
      </c>
      <c r="N825" t="s">
        <v>2565</v>
      </c>
      <c r="P825">
        <v>10000</v>
      </c>
      <c r="V825" t="s">
        <v>3387</v>
      </c>
      <c r="W825" s="1"/>
      <c r="X825">
        <v>0</v>
      </c>
      <c r="Y825">
        <v>0</v>
      </c>
      <c r="Z825">
        <v>1</v>
      </c>
      <c r="AA825">
        <v>1</v>
      </c>
      <c r="AF825" t="s">
        <v>3404</v>
      </c>
      <c r="AG825" t="s">
        <v>3405</v>
      </c>
      <c r="AH825">
        <v>1</v>
      </c>
      <c r="AI825" s="11" t="s">
        <v>3516</v>
      </c>
      <c r="AJ825" s="11" t="s">
        <v>3413</v>
      </c>
      <c r="AK825" t="s">
        <v>1648</v>
      </c>
      <c r="AL825">
        <v>0</v>
      </c>
      <c r="AM825">
        <v>0</v>
      </c>
    </row>
    <row r="826" spans="1:39" x14ac:dyDescent="0.3">
      <c r="A826" s="2" t="s">
        <v>3612</v>
      </c>
      <c r="B826" s="2" t="s">
        <v>3672</v>
      </c>
      <c r="C826" s="5" t="s">
        <v>3632</v>
      </c>
      <c r="D826" s="1" t="s">
        <v>858</v>
      </c>
      <c r="E826" t="s">
        <v>3910</v>
      </c>
      <c r="F826" t="s">
        <v>2561</v>
      </c>
      <c r="G826" t="s">
        <v>2561</v>
      </c>
      <c r="H826" s="1" t="s">
        <v>2488</v>
      </c>
      <c r="I826" s="1" t="s">
        <v>2522</v>
      </c>
      <c r="N826" t="s">
        <v>2565</v>
      </c>
      <c r="P826">
        <v>10000</v>
      </c>
      <c r="V826" t="s">
        <v>3388</v>
      </c>
      <c r="W826" s="1"/>
      <c r="X826">
        <v>0</v>
      </c>
      <c r="Y826">
        <v>1</v>
      </c>
      <c r="Z826">
        <v>1</v>
      </c>
      <c r="AA826">
        <v>1</v>
      </c>
      <c r="AF826" t="s">
        <v>3404</v>
      </c>
      <c r="AG826" t="s">
        <v>3405</v>
      </c>
      <c r="AH826">
        <v>1</v>
      </c>
      <c r="AI826" s="11" t="s">
        <v>3516</v>
      </c>
      <c r="AJ826" s="11" t="s">
        <v>3415</v>
      </c>
      <c r="AK826" t="s">
        <v>1649</v>
      </c>
      <c r="AL826">
        <v>0</v>
      </c>
      <c r="AM826">
        <v>0</v>
      </c>
    </row>
    <row r="827" spans="1:39" x14ac:dyDescent="0.3">
      <c r="A827" s="6" t="s">
        <v>3613</v>
      </c>
      <c r="B827" s="6" t="s">
        <v>3690</v>
      </c>
      <c r="C827" s="5" t="s">
        <v>3608</v>
      </c>
      <c r="D827" s="1" t="s">
        <v>859</v>
      </c>
      <c r="E827" t="s">
        <v>3910</v>
      </c>
      <c r="F827" t="s">
        <v>2561</v>
      </c>
      <c r="G827" t="s">
        <v>2561</v>
      </c>
      <c r="H827" s="1" t="s">
        <v>2489</v>
      </c>
      <c r="I827" s="1" t="s">
        <v>2506</v>
      </c>
      <c r="N827" t="s">
        <v>2565</v>
      </c>
      <c r="P827">
        <v>10000</v>
      </c>
      <c r="V827" t="s">
        <v>3389</v>
      </c>
      <c r="W827" s="1"/>
      <c r="X827">
        <v>0</v>
      </c>
      <c r="Y827">
        <v>0</v>
      </c>
      <c r="Z827">
        <v>1</v>
      </c>
      <c r="AA827">
        <v>1</v>
      </c>
      <c r="AF827" t="s">
        <v>3404</v>
      </c>
      <c r="AG827" t="s">
        <v>3405</v>
      </c>
      <c r="AH827">
        <v>1</v>
      </c>
      <c r="AI827" s="11" t="s">
        <v>3516</v>
      </c>
      <c r="AJ827" s="11" t="s">
        <v>3413</v>
      </c>
      <c r="AK827" t="s">
        <v>1650</v>
      </c>
      <c r="AL827">
        <v>0</v>
      </c>
      <c r="AM827">
        <v>0</v>
      </c>
    </row>
    <row r="828" spans="1:39" x14ac:dyDescent="0.3">
      <c r="A828" s="1" t="s">
        <v>3612</v>
      </c>
      <c r="B828" s="1" t="s">
        <v>3672</v>
      </c>
      <c r="C828" s="5" t="s">
        <v>3632</v>
      </c>
      <c r="D828" s="1" t="s">
        <v>860</v>
      </c>
      <c r="E828" t="s">
        <v>3910</v>
      </c>
      <c r="F828" t="s">
        <v>2561</v>
      </c>
      <c r="G828" t="s">
        <v>2561</v>
      </c>
      <c r="H828" s="1" t="s">
        <v>2490</v>
      </c>
      <c r="I828" s="1" t="s">
        <v>2506</v>
      </c>
      <c r="N828" t="s">
        <v>2565</v>
      </c>
      <c r="P828">
        <v>10000</v>
      </c>
      <c r="V828" t="s">
        <v>3390</v>
      </c>
      <c r="W828" s="1"/>
      <c r="X828">
        <v>1</v>
      </c>
      <c r="Y828">
        <v>1</v>
      </c>
      <c r="Z828">
        <v>1</v>
      </c>
      <c r="AA828">
        <v>1</v>
      </c>
      <c r="AF828" t="s">
        <v>3404</v>
      </c>
      <c r="AG828" t="s">
        <v>3405</v>
      </c>
      <c r="AH828">
        <v>1</v>
      </c>
      <c r="AI828" s="11" t="s">
        <v>3516</v>
      </c>
      <c r="AJ828" s="11" t="s">
        <v>3415</v>
      </c>
      <c r="AK828" s="1"/>
      <c r="AL828">
        <v>1</v>
      </c>
      <c r="AM828">
        <v>1</v>
      </c>
    </row>
    <row r="829" spans="1:39" x14ac:dyDescent="0.3">
      <c r="A829" s="1" t="s">
        <v>3612</v>
      </c>
      <c r="B829" s="1" t="s">
        <v>3672</v>
      </c>
      <c r="C829" s="5" t="s">
        <v>3632</v>
      </c>
      <c r="D829" s="1" t="s">
        <v>861</v>
      </c>
      <c r="E829" t="s">
        <v>3910</v>
      </c>
      <c r="F829" t="s">
        <v>2561</v>
      </c>
      <c r="G829" t="s">
        <v>2561</v>
      </c>
      <c r="H829" s="1" t="s">
        <v>2491</v>
      </c>
      <c r="I829" s="1" t="s">
        <v>2509</v>
      </c>
      <c r="N829" t="s">
        <v>2565</v>
      </c>
      <c r="P829">
        <v>10000</v>
      </c>
      <c r="V829" t="s">
        <v>3391</v>
      </c>
      <c r="W829" s="1"/>
      <c r="X829">
        <v>0</v>
      </c>
      <c r="Y829">
        <v>0</v>
      </c>
      <c r="Z829">
        <v>1</v>
      </c>
      <c r="AA829">
        <v>1</v>
      </c>
      <c r="AF829" t="s">
        <v>3404</v>
      </c>
      <c r="AG829" t="s">
        <v>3405</v>
      </c>
      <c r="AH829">
        <v>1</v>
      </c>
      <c r="AI829" s="11" t="s">
        <v>3569</v>
      </c>
      <c r="AJ829" s="11" t="s">
        <v>3406</v>
      </c>
      <c r="AK829" s="1" t="s">
        <v>1651</v>
      </c>
      <c r="AL829">
        <v>0</v>
      </c>
      <c r="AM829">
        <v>0</v>
      </c>
    </row>
    <row r="830" spans="1:39" x14ac:dyDescent="0.3">
      <c r="A830" s="1" t="s">
        <v>3614</v>
      </c>
      <c r="B830" s="1" t="s">
        <v>3667</v>
      </c>
      <c r="C830" s="5" t="s">
        <v>3582</v>
      </c>
      <c r="D830" s="1" t="s">
        <v>862</v>
      </c>
      <c r="E830" t="s">
        <v>3910</v>
      </c>
      <c r="F830" t="s">
        <v>2561</v>
      </c>
      <c r="G830" t="s">
        <v>2561</v>
      </c>
      <c r="H830" s="1" t="s">
        <v>2492</v>
      </c>
      <c r="I830" s="1" t="s">
        <v>2509</v>
      </c>
      <c r="N830" t="s">
        <v>2565</v>
      </c>
      <c r="P830">
        <v>10000</v>
      </c>
      <c r="V830" t="s">
        <v>3392</v>
      </c>
      <c r="W830" s="1"/>
      <c r="X830">
        <v>0</v>
      </c>
      <c r="Y830">
        <v>1</v>
      </c>
      <c r="Z830">
        <v>1</v>
      </c>
      <c r="AA830">
        <v>1</v>
      </c>
      <c r="AF830" t="s">
        <v>3404</v>
      </c>
      <c r="AG830" t="s">
        <v>3405</v>
      </c>
      <c r="AH830">
        <v>1</v>
      </c>
      <c r="AI830" s="11" t="s">
        <v>3517</v>
      </c>
      <c r="AJ830" s="11" t="s">
        <v>3411</v>
      </c>
      <c r="AK830" t="s">
        <v>1652</v>
      </c>
      <c r="AL830">
        <v>0</v>
      </c>
      <c r="AM830">
        <v>0</v>
      </c>
    </row>
    <row r="831" spans="1:39" x14ac:dyDescent="0.3">
      <c r="A831" s="1" t="s">
        <v>3612</v>
      </c>
      <c r="B831" s="1" t="s">
        <v>3672</v>
      </c>
      <c r="C831" s="5" t="s">
        <v>3632</v>
      </c>
      <c r="D831" s="1" t="s">
        <v>863</v>
      </c>
      <c r="E831" t="s">
        <v>3910</v>
      </c>
      <c r="F831" t="s">
        <v>2561</v>
      </c>
      <c r="G831" t="s">
        <v>2561</v>
      </c>
      <c r="H831" s="1" t="s">
        <v>2493</v>
      </c>
      <c r="I831" s="1" t="s">
        <v>2509</v>
      </c>
      <c r="N831" t="s">
        <v>2565</v>
      </c>
      <c r="P831">
        <v>10000</v>
      </c>
      <c r="V831" t="s">
        <v>3393</v>
      </c>
      <c r="W831" s="1"/>
      <c r="X831">
        <v>1</v>
      </c>
      <c r="Y831">
        <v>0</v>
      </c>
      <c r="Z831">
        <v>1</v>
      </c>
      <c r="AA831">
        <v>1</v>
      </c>
      <c r="AF831" t="s">
        <v>3404</v>
      </c>
      <c r="AG831" t="s">
        <v>3405</v>
      </c>
      <c r="AH831">
        <v>1</v>
      </c>
      <c r="AI831" s="11" t="s">
        <v>3516</v>
      </c>
      <c r="AJ831" s="11" t="s">
        <v>3415</v>
      </c>
      <c r="AK831" s="1" t="s">
        <v>1653</v>
      </c>
      <c r="AL831">
        <v>1</v>
      </c>
      <c r="AM831">
        <v>1</v>
      </c>
    </row>
    <row r="832" spans="1:39" x14ac:dyDescent="0.3">
      <c r="A832" s="1" t="s">
        <v>3612</v>
      </c>
      <c r="B832" s="1" t="s">
        <v>3672</v>
      </c>
      <c r="C832" s="5" t="s">
        <v>3632</v>
      </c>
      <c r="D832" s="1" t="s">
        <v>864</v>
      </c>
      <c r="E832" t="s">
        <v>3910</v>
      </c>
      <c r="F832" t="s">
        <v>2561</v>
      </c>
      <c r="G832" t="s">
        <v>2561</v>
      </c>
      <c r="H832" s="1" t="s">
        <v>2494</v>
      </c>
      <c r="I832" s="1" t="s">
        <v>2523</v>
      </c>
      <c r="N832" t="s">
        <v>2565</v>
      </c>
      <c r="P832">
        <v>10000</v>
      </c>
      <c r="V832" t="s">
        <v>3394</v>
      </c>
      <c r="W832" s="1"/>
      <c r="X832">
        <v>0</v>
      </c>
      <c r="Y832">
        <v>0</v>
      </c>
      <c r="Z832">
        <v>1</v>
      </c>
      <c r="AA832">
        <v>1</v>
      </c>
      <c r="AF832" t="s">
        <v>3404</v>
      </c>
      <c r="AG832" t="s">
        <v>3405</v>
      </c>
      <c r="AH832">
        <v>1</v>
      </c>
      <c r="AI832" s="11" t="s">
        <v>3515</v>
      </c>
      <c r="AJ832" s="11" t="s">
        <v>3426</v>
      </c>
      <c r="AK832" t="s">
        <v>1654</v>
      </c>
      <c r="AL832">
        <v>0</v>
      </c>
      <c r="AM832">
        <v>0</v>
      </c>
    </row>
    <row r="833" spans="1:39" x14ac:dyDescent="0.3">
      <c r="A833" s="1" t="s">
        <v>3613</v>
      </c>
      <c r="B833" s="1" t="s">
        <v>3622</v>
      </c>
      <c r="C833" s="5" t="s">
        <v>3597</v>
      </c>
      <c r="D833" s="1" t="s">
        <v>865</v>
      </c>
      <c r="E833" t="s">
        <v>3910</v>
      </c>
      <c r="F833" t="s">
        <v>2561</v>
      </c>
      <c r="G833" t="s">
        <v>2561</v>
      </c>
      <c r="H833" s="1" t="s">
        <v>2495</v>
      </c>
      <c r="I833" s="1" t="s">
        <v>2541</v>
      </c>
      <c r="N833" t="s">
        <v>2565</v>
      </c>
      <c r="P833">
        <v>10000</v>
      </c>
      <c r="V833" t="s">
        <v>3395</v>
      </c>
      <c r="W833" s="1"/>
      <c r="X833">
        <v>0</v>
      </c>
      <c r="Y833">
        <v>0</v>
      </c>
      <c r="Z833">
        <v>1</v>
      </c>
      <c r="AA833">
        <v>1</v>
      </c>
      <c r="AF833" t="s">
        <v>3404</v>
      </c>
      <c r="AG833" t="s">
        <v>3405</v>
      </c>
      <c r="AH833">
        <v>1</v>
      </c>
      <c r="AI833" s="11" t="s">
        <v>3517</v>
      </c>
      <c r="AJ833" s="11" t="s">
        <v>3417</v>
      </c>
      <c r="AK833" s="1" t="s">
        <v>1655</v>
      </c>
      <c r="AL833">
        <v>0</v>
      </c>
      <c r="AM833">
        <v>0</v>
      </c>
    </row>
    <row r="834" spans="1:39" x14ac:dyDescent="0.3">
      <c r="A834" s="1" t="s">
        <v>3613</v>
      </c>
      <c r="B834" s="1" t="s">
        <v>3622</v>
      </c>
      <c r="C834" s="5" t="s">
        <v>3597</v>
      </c>
      <c r="D834" s="1" t="s">
        <v>866</v>
      </c>
      <c r="E834" t="s">
        <v>3910</v>
      </c>
      <c r="F834" t="s">
        <v>2561</v>
      </c>
      <c r="G834" t="s">
        <v>2561</v>
      </c>
      <c r="H834" s="1" t="s">
        <v>2496</v>
      </c>
      <c r="I834" s="1" t="s">
        <v>2531</v>
      </c>
      <c r="N834" t="s">
        <v>2565</v>
      </c>
      <c r="P834">
        <v>10000</v>
      </c>
      <c r="V834" t="s">
        <v>3396</v>
      </c>
      <c r="W834" s="1"/>
      <c r="X834">
        <v>0</v>
      </c>
      <c r="Y834">
        <v>0</v>
      </c>
      <c r="Z834">
        <v>1</v>
      </c>
      <c r="AA834">
        <v>1</v>
      </c>
      <c r="AF834" t="s">
        <v>3404</v>
      </c>
      <c r="AG834" t="s">
        <v>3405</v>
      </c>
      <c r="AH834">
        <v>1</v>
      </c>
      <c r="AI834" s="11" t="s">
        <v>3517</v>
      </c>
      <c r="AJ834" s="11" t="s">
        <v>3428</v>
      </c>
      <c r="AK834" t="s">
        <v>1656</v>
      </c>
      <c r="AL834">
        <v>0</v>
      </c>
      <c r="AM834">
        <v>0</v>
      </c>
    </row>
    <row r="835" spans="1:39" x14ac:dyDescent="0.3">
      <c r="A835" s="1" t="s">
        <v>3609</v>
      </c>
      <c r="B835" s="1" t="s">
        <v>3689</v>
      </c>
      <c r="C835" s="5" t="s">
        <v>3593</v>
      </c>
      <c r="D835" s="1" t="s">
        <v>867</v>
      </c>
      <c r="E835" t="s">
        <v>3910</v>
      </c>
      <c r="F835" t="s">
        <v>2561</v>
      </c>
      <c r="G835" t="s">
        <v>2561</v>
      </c>
      <c r="H835" s="1" t="s">
        <v>2497</v>
      </c>
      <c r="I835" s="1" t="s">
        <v>2512</v>
      </c>
      <c r="N835" t="s">
        <v>2565</v>
      </c>
      <c r="P835">
        <v>10000</v>
      </c>
      <c r="V835" t="s">
        <v>3397</v>
      </c>
      <c r="W835" s="1"/>
      <c r="X835">
        <v>0</v>
      </c>
      <c r="Y835">
        <v>1</v>
      </c>
      <c r="Z835">
        <v>1</v>
      </c>
      <c r="AA835">
        <v>1</v>
      </c>
      <c r="AF835" t="s">
        <v>3404</v>
      </c>
      <c r="AG835" t="s">
        <v>3405</v>
      </c>
      <c r="AH835">
        <v>1</v>
      </c>
      <c r="AI835" s="11" t="s">
        <v>3515</v>
      </c>
      <c r="AJ835" s="11" t="s">
        <v>3415</v>
      </c>
      <c r="AK835" t="s">
        <v>1657</v>
      </c>
      <c r="AL835">
        <v>0</v>
      </c>
      <c r="AM835">
        <v>0</v>
      </c>
    </row>
    <row r="836" spans="1:39" x14ac:dyDescent="0.3">
      <c r="A836" s="1" t="s">
        <v>3652</v>
      </c>
      <c r="B836" s="1" t="s">
        <v>3661</v>
      </c>
      <c r="C836" s="5" t="s">
        <v>3572</v>
      </c>
      <c r="D836" s="1" t="s">
        <v>868</v>
      </c>
      <c r="E836" t="s">
        <v>3911</v>
      </c>
      <c r="F836" t="s">
        <v>2561</v>
      </c>
      <c r="G836" t="s">
        <v>2561</v>
      </c>
      <c r="H836" s="1" t="s">
        <v>2498</v>
      </c>
      <c r="I836" s="1" t="s">
        <v>2520</v>
      </c>
      <c r="N836" t="s">
        <v>2565</v>
      </c>
      <c r="P836">
        <v>10000</v>
      </c>
      <c r="V836" t="s">
        <v>3398</v>
      </c>
      <c r="W836" s="1"/>
      <c r="X836">
        <v>0</v>
      </c>
      <c r="Y836">
        <v>0</v>
      </c>
      <c r="Z836">
        <v>1</v>
      </c>
      <c r="AA836">
        <v>1</v>
      </c>
      <c r="AF836" t="s">
        <v>3404</v>
      </c>
      <c r="AG836" t="s">
        <v>3405</v>
      </c>
      <c r="AH836">
        <v>1</v>
      </c>
      <c r="AI836" s="11" t="s">
        <v>3522</v>
      </c>
      <c r="AJ836" s="11" t="s">
        <v>3507</v>
      </c>
      <c r="AK836" t="s">
        <v>1658</v>
      </c>
      <c r="AL836">
        <v>0</v>
      </c>
      <c r="AM836">
        <v>0</v>
      </c>
    </row>
    <row r="837" spans="1:39" x14ac:dyDescent="0.3">
      <c r="A837" s="1" t="s">
        <v>3652</v>
      </c>
      <c r="B837" s="1" t="s">
        <v>3661</v>
      </c>
      <c r="C837" s="5" t="s">
        <v>3572</v>
      </c>
      <c r="D837" s="1" t="s">
        <v>869</v>
      </c>
      <c r="E837" t="s">
        <v>3911</v>
      </c>
      <c r="F837" t="s">
        <v>2561</v>
      </c>
      <c r="G837" t="s">
        <v>2561</v>
      </c>
      <c r="H837" s="1" t="s">
        <v>2499</v>
      </c>
      <c r="I837" s="1" t="s">
        <v>2558</v>
      </c>
      <c r="N837" t="s">
        <v>2565</v>
      </c>
      <c r="P837">
        <v>10000</v>
      </c>
      <c r="V837" t="s">
        <v>3399</v>
      </c>
      <c r="W837" s="1"/>
      <c r="X837">
        <v>0</v>
      </c>
      <c r="Y837">
        <v>0</v>
      </c>
      <c r="Z837">
        <v>1</v>
      </c>
      <c r="AA837">
        <v>1</v>
      </c>
      <c r="AF837" t="s">
        <v>3404</v>
      </c>
      <c r="AG837" t="s">
        <v>3405</v>
      </c>
      <c r="AH837">
        <v>1</v>
      </c>
      <c r="AI837" s="11" t="s">
        <v>3522</v>
      </c>
      <c r="AJ837" s="11" t="s">
        <v>3508</v>
      </c>
      <c r="AK837" s="1" t="s">
        <v>1659</v>
      </c>
      <c r="AL837">
        <v>0</v>
      </c>
      <c r="AM837">
        <v>0</v>
      </c>
    </row>
    <row r="838" spans="1:39" x14ac:dyDescent="0.3">
      <c r="A838" s="1" t="s">
        <v>3652</v>
      </c>
      <c r="B838" s="1" t="s">
        <v>3661</v>
      </c>
      <c r="C838" s="5" t="s">
        <v>3572</v>
      </c>
      <c r="D838" s="1" t="s">
        <v>870</v>
      </c>
      <c r="E838" t="s">
        <v>3911</v>
      </c>
      <c r="F838" t="s">
        <v>2561</v>
      </c>
      <c r="G838" t="s">
        <v>2561</v>
      </c>
      <c r="H838" s="1" t="s">
        <v>2500</v>
      </c>
      <c r="I838" s="1" t="s">
        <v>2552</v>
      </c>
      <c r="N838" t="s">
        <v>2565</v>
      </c>
      <c r="P838">
        <v>10000</v>
      </c>
      <c r="V838" t="s">
        <v>3400</v>
      </c>
      <c r="W838" s="1"/>
      <c r="X838">
        <v>0</v>
      </c>
      <c r="Y838">
        <v>1</v>
      </c>
      <c r="Z838">
        <v>1</v>
      </c>
      <c r="AA838">
        <v>1</v>
      </c>
      <c r="AF838" t="s">
        <v>3404</v>
      </c>
      <c r="AG838" t="s">
        <v>3405</v>
      </c>
      <c r="AH838">
        <v>1</v>
      </c>
      <c r="AI838" s="11" t="s">
        <v>3522</v>
      </c>
      <c r="AJ838" s="11" t="s">
        <v>3509</v>
      </c>
      <c r="AK838" s="1" t="s">
        <v>1660</v>
      </c>
      <c r="AL838">
        <v>0</v>
      </c>
      <c r="AM838">
        <v>0</v>
      </c>
    </row>
    <row r="839" spans="1:39" x14ac:dyDescent="0.3">
      <c r="A839" s="1" t="s">
        <v>3652</v>
      </c>
      <c r="B839" s="1" t="s">
        <v>3661</v>
      </c>
      <c r="C839" s="5" t="s">
        <v>3572</v>
      </c>
      <c r="D839" s="1" t="s">
        <v>871</v>
      </c>
      <c r="E839" t="s">
        <v>3911</v>
      </c>
      <c r="F839" t="s">
        <v>2561</v>
      </c>
      <c r="G839" t="s">
        <v>2561</v>
      </c>
      <c r="H839" s="1" t="s">
        <v>2501</v>
      </c>
      <c r="I839" s="1" t="s">
        <v>2559</v>
      </c>
      <c r="N839" t="s">
        <v>2565</v>
      </c>
      <c r="P839">
        <v>10000</v>
      </c>
      <c r="V839" t="s">
        <v>3401</v>
      </c>
      <c r="W839" s="1"/>
      <c r="X839">
        <v>1</v>
      </c>
      <c r="Y839">
        <v>0</v>
      </c>
      <c r="Z839">
        <v>1</v>
      </c>
      <c r="AA839">
        <v>1</v>
      </c>
      <c r="AF839" t="s">
        <v>3404</v>
      </c>
      <c r="AG839" t="s">
        <v>3405</v>
      </c>
      <c r="AH839">
        <v>1</v>
      </c>
      <c r="AI839" s="11" t="s">
        <v>3522</v>
      </c>
      <c r="AJ839" s="11" t="s">
        <v>3510</v>
      </c>
      <c r="AK839" s="1" t="s">
        <v>1661</v>
      </c>
      <c r="AL839">
        <v>1</v>
      </c>
      <c r="AM839">
        <v>1</v>
      </c>
    </row>
    <row r="840" spans="1:39" x14ac:dyDescent="0.3">
      <c r="A840" s="1" t="s">
        <v>3652</v>
      </c>
      <c r="B840" s="1" t="s">
        <v>3661</v>
      </c>
      <c r="C840" s="5" t="s">
        <v>3572</v>
      </c>
      <c r="D840" s="1" t="s">
        <v>872</v>
      </c>
      <c r="E840" t="s">
        <v>3911</v>
      </c>
      <c r="F840" t="s">
        <v>2561</v>
      </c>
      <c r="G840" t="s">
        <v>2561</v>
      </c>
      <c r="H840" s="1" t="s">
        <v>2502</v>
      </c>
      <c r="I840" s="1" t="s">
        <v>2548</v>
      </c>
      <c r="N840" t="s">
        <v>2565</v>
      </c>
      <c r="P840">
        <v>10000</v>
      </c>
      <c r="V840" t="s">
        <v>3402</v>
      </c>
      <c r="W840" s="1"/>
      <c r="X840">
        <v>0</v>
      </c>
      <c r="Y840">
        <v>1</v>
      </c>
      <c r="Z840">
        <v>1</v>
      </c>
      <c r="AA840">
        <v>1</v>
      </c>
      <c r="AF840" t="s">
        <v>3404</v>
      </c>
      <c r="AG840" t="s">
        <v>3405</v>
      </c>
      <c r="AH840">
        <v>1</v>
      </c>
      <c r="AI840" s="11" t="s">
        <v>3522</v>
      </c>
      <c r="AJ840" s="11" t="s">
        <v>3511</v>
      </c>
      <c r="AK840" s="1" t="s">
        <v>1662</v>
      </c>
      <c r="AL840">
        <v>0</v>
      </c>
      <c r="AM840">
        <v>0</v>
      </c>
    </row>
    <row r="841" spans="1:39" x14ac:dyDescent="0.3">
      <c r="A841" s="1" t="s">
        <v>3652</v>
      </c>
      <c r="B841" s="1" t="s">
        <v>3661</v>
      </c>
      <c r="C841" s="5" t="s">
        <v>3572</v>
      </c>
      <c r="D841" s="1" t="s">
        <v>873</v>
      </c>
      <c r="E841" t="s">
        <v>3911</v>
      </c>
      <c r="F841" t="s">
        <v>2561</v>
      </c>
      <c r="G841" t="s">
        <v>2561</v>
      </c>
      <c r="H841" s="1" t="s">
        <v>2503</v>
      </c>
      <c r="I841" s="1" t="s">
        <v>2560</v>
      </c>
      <c r="N841" t="s">
        <v>2565</v>
      </c>
      <c r="P841">
        <v>10000</v>
      </c>
      <c r="V841" t="s">
        <v>3403</v>
      </c>
      <c r="W841" s="1"/>
      <c r="X841">
        <v>1</v>
      </c>
      <c r="Y841">
        <v>0</v>
      </c>
      <c r="Z841">
        <v>1</v>
      </c>
      <c r="AA841">
        <v>1</v>
      </c>
      <c r="AF841" t="s">
        <v>3404</v>
      </c>
      <c r="AG841" t="s">
        <v>3405</v>
      </c>
      <c r="AH841">
        <v>1</v>
      </c>
      <c r="AI841" s="11" t="s">
        <v>3522</v>
      </c>
      <c r="AJ841" s="11" t="s">
        <v>3510</v>
      </c>
      <c r="AK841" s="1" t="s">
        <v>1663</v>
      </c>
      <c r="AL841">
        <v>1</v>
      </c>
      <c r="AM841">
        <v>1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webomindapps</cp:lastModifiedBy>
  <dcterms:created xsi:type="dcterms:W3CDTF">2022-04-01T10:33:56Z</dcterms:created>
  <dcterms:modified xsi:type="dcterms:W3CDTF">2022-04-04T14:31:31Z</dcterms:modified>
</cp:coreProperties>
</file>