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8_{4ABF8341-1B78-44AE-A4E1-E89EEA7735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<sst xmlns="http://schemas.openxmlformats.org/spreadsheetml/2006/main" count="10676" uniqueCount="3278">
  <si>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</si>
  <si>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</si>
  <si>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</si>
  <si>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</si>
  <si>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</si>
  <si>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</si>
  <si>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</si>
  <si>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</si>
  <si>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</si>
  <si>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</si>
  <si>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</si>
  <si>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</si>
  <si>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</si>
  <si>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</si>
  <si>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</si>
  <si>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</si>
  <si>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</si>
  <si>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</si>
  <si>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</si>
  <si>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</si>
  <si>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</si>
  <si>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</si>
  <si>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</si>
  <si>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</si>
  <si>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</si>
  <si>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</si>
  <si>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</si>
  <si>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</si>
  <si>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</si>
  <si>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</si>
  <si>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</si>
  <si>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</si>
  <si>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</si>
  <si>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</si>
  <si>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</si>
  <si>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</si>
  <si>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N- CORIANDER POWDER 200GM</t>
  </si>
  <si>
    <t>N. FRENCH VANILLA 310ML</t>
  </si>
  <si>
    <t>NANAK BESAN LADOO 500G</t>
  </si>
  <si>
    <t>NANAK CRUNCHY MASALA POPS 600GM</t>
  </si>
  <si>
    <t>NANAK GAJAR HALWA 400G</t>
  </si>
  <si>
    <t>NANAK GOLGAPPA PANI</t>
  </si>
  <si>
    <t>NANAK GRASS FED GHEE 400G</t>
  </si>
  <si>
    <t>NANAK KAJU KATLI 255G</t>
  </si>
  <si>
    <t>NANAK KAJU ROLL 255G</t>
  </si>
  <si>
    <t>NANAK MALAI PANEER CUBE 400G</t>
  </si>
  <si>
    <t>NANAK MANGO RASMALAI 850G</t>
  </si>
  <si>
    <t>NANAK MILK CAKE  400G</t>
  </si>
  <si>
    <t>NANAK RASMALAI 1K.G</t>
  </si>
  <si>
    <t>NANAK RASMALAI COOLER</t>
  </si>
  <si>
    <t>NANAK SPINACH PIZZA 483G</t>
  </si>
  <si>
    <t>NANAK UNCOOKED ROTI 18P</t>
  </si>
  <si>
    <t>NANAK VEGGIE BITES 500GM</t>
  </si>
  <si>
    <t>NANAK VEGGIE KEBAB 45PCS</t>
  </si>
  <si>
    <t>NANAK VEGGIE PIZZA 483G</t>
  </si>
  <si>
    <t>NANDO MAYONNAISE 450ML</t>
  </si>
  <si>
    <t>NASEEM ACHAR GOSHT 50G</t>
  </si>
  <si>
    <t>NATIONAL CHICKEN JALFREZI 37GM</t>
  </si>
  <si>
    <t>NATIONAL CRUSHED PICKLE 400G</t>
  </si>
  <si>
    <t>NATIONAL CUSTARD POWDER 300G</t>
  </si>
  <si>
    <t>NATIONAL DELHI NIHARI 56GM</t>
  </si>
  <si>
    <t>NATIONAL FISH MASALA 40GM</t>
  </si>
  <si>
    <t>NATIONAL FRIED CHOPS 42GM</t>
  </si>
  <si>
    <t>NATIONAL JELLY 80G</t>
  </si>
  <si>
    <t>NATIONAL KOFTA 43GM</t>
  </si>
  <si>
    <t>NATIONAL LAHORI CHARGHA 40GM</t>
  </si>
  <si>
    <t>NATIONAL MASALA SMALL</t>
  </si>
  <si>
    <t>NATIONAL MUTTON BIRYANI 39GM</t>
  </si>
  <si>
    <t>NATIONAL PULAO BIRYANI 50GM</t>
  </si>
  <si>
    <t>NATIONAL PULAO MASALA 70GM</t>
  </si>
  <si>
    <t>NATIONAL SEEKH KEBAB 46GM</t>
  </si>
  <si>
    <t>NATIONAL VEGETABLE BOMBAY-BIRYANI 55GM</t>
  </si>
  <si>
    <t>NATIONAL VEGETABLE PULAO 70GM</t>
  </si>
  <si>
    <t>NATIONAL WHITE KAARHI 40GM</t>
  </si>
  <si>
    <t>NATREL BUTTER 454GM</t>
  </si>
  <si>
    <t>NAVRATNA OIL 200</t>
  </si>
  <si>
    <t>NAVSHAKTI DHEEPAM OIL</t>
  </si>
  <si>
    <t>NAYAB BASMATI RICE EVERYDAY 8LB</t>
  </si>
  <si>
    <t>N-CORIANDER POWDER 400GM</t>
  </si>
  <si>
    <t>N-CORIANDER SEEDS 800GM</t>
  </si>
  <si>
    <t>N-CUMIN SEEDS 400GM</t>
  </si>
  <si>
    <t>NEEM ACTIVE TOOTHPASTE 200G</t>
  </si>
  <si>
    <t>NEEV S- CAMPHOR CONE 55GM</t>
  </si>
  <si>
    <t>NESCAFE COFFEE 100G</t>
  </si>
  <si>
    <t>NESCAFE GOLD 100G</t>
  </si>
  <si>
    <t>NESCAFE GOLD 250G</t>
  </si>
  <si>
    <t>NESCAFE GOLD COFFEE 100G</t>
  </si>
  <si>
    <t>NESCAFE SUNRISE 200GM</t>
  </si>
  <si>
    <t>NESCAFE SWEET&amp;CREAMY 18CUPS</t>
  </si>
  <si>
    <t>NESCAFFE 18CUPS</t>
  </si>
  <si>
    <t>NESTLE EVERDAY COFFEE 20G</t>
  </si>
  <si>
    <t>NESTLE KITKAT</t>
  </si>
  <si>
    <t>NESTLE MILKY BAR</t>
  </si>
  <si>
    <t>NESTLE MILO 400GM</t>
  </si>
  <si>
    <t>NESTLE MUNCH</t>
  </si>
  <si>
    <t>NESTLE NESQUIK CHOCOLATE700ML</t>
  </si>
  <si>
    <t>NESTLE NIDO 400GM</t>
  </si>
  <si>
    <t>NESTLE NIDO 850G</t>
  </si>
  <si>
    <t>N-GINGER POWDER 200GM</t>
  </si>
  <si>
    <t>NIK COCONUT SLICE 200G</t>
  </si>
  <si>
    <t>NIKITA AMCHUR POWDER 200G</t>
  </si>
  <si>
    <t>NIKITA AMCHUR WHOLE 100G</t>
  </si>
  <si>
    <t>NIKITA BLACK PEPPER CRUSH 200G</t>
  </si>
  <si>
    <t>NIKITA BLACK PEPPER POWDER 200G</t>
  </si>
  <si>
    <t>NIKITA BLACK PEPPER POWDER 400G</t>
  </si>
  <si>
    <t>NIKITA BLACK PEPPER WHOLE 400G</t>
  </si>
  <si>
    <t>NIKITA BLACK SALT WHOLE 200G</t>
  </si>
  <si>
    <t>NIKITA CHAR GOOND 200G</t>
  </si>
  <si>
    <t>NIKITA CHARMAGAZ 400G</t>
  </si>
  <si>
    <t>NIKITA CHILLI WHOLE STEM 100G</t>
  </si>
  <si>
    <t>NIKITA CINNAMON BARK 100G</t>
  </si>
  <si>
    <t>NIKITA CINNAMON BARK 200G</t>
  </si>
  <si>
    <t>NIKITA CINNAMON POWDER 100G</t>
  </si>
  <si>
    <t>NIKITA CINNAMON STICKS 100G</t>
  </si>
  <si>
    <t>NIKITA CLOVES 200G</t>
  </si>
  <si>
    <t>NIKITA CLOVES 400G</t>
  </si>
  <si>
    <t>NIKITA COCONUT POWDER 400G</t>
  </si>
  <si>
    <t>NIKITA COCONUT SLICE 100G</t>
  </si>
  <si>
    <t>NIKITA CORIANDER SEEDS 200GM</t>
  </si>
  <si>
    <t>NIKITA CORIANDER SEEDS 400G</t>
  </si>
  <si>
    <t>NIKITA CUMIN POWDER 400G</t>
  </si>
  <si>
    <t>NIKITA CUMIN POWDER 800G</t>
  </si>
  <si>
    <t>NIKITA CUMIN POWDER.200G</t>
  </si>
  <si>
    <t>NIKITA CUMIN SEEDS 200GM</t>
  </si>
  <si>
    <t>NIKITA DALIA SPLIT 400G</t>
  </si>
  <si>
    <t>NIKITA DALIA SPLIT 800GM</t>
  </si>
  <si>
    <t>NIKITA DHANAJEERA POWDER</t>
  </si>
  <si>
    <t>NIKITA FENUGREEK SEEDS 400G</t>
  </si>
  <si>
    <t>NIKITA GARAM MASALA 200G</t>
  </si>
  <si>
    <t>NIKITA GARAM MASALA 200GM</t>
  </si>
  <si>
    <t>NIKITA KALI JEERI 100G</t>
  </si>
  <si>
    <t>NIKITA KASHMIRI CHILLY POWDER 400G</t>
  </si>
  <si>
    <t>NIKITA MACE 50GM</t>
  </si>
  <si>
    <t>NIKITA MACE POWDER 50G</t>
  </si>
  <si>
    <t>NIKITA METHI KURIA</t>
  </si>
  <si>
    <t>NIKITA MULETHI POWDER 100GM</t>
  </si>
  <si>
    <t>NIKITA NUTMEG POWDER 100G</t>
  </si>
  <si>
    <t>NIKITA NUTMEG WHOLE 100G</t>
  </si>
  <si>
    <t>NIKITA PAPRIKA POWDER 200G</t>
  </si>
  <si>
    <t>NIKITA PAPRIKA POWDER 400G</t>
  </si>
  <si>
    <t>NIKITA POHA THICK 1600G</t>
  </si>
  <si>
    <t>NIKITA POHA THICK 800G</t>
  </si>
  <si>
    <t>NIKITA SAMO SEEDS 400GM</t>
  </si>
  <si>
    <t>NIKITA SESAME BROWN 400G</t>
  </si>
  <si>
    <t>NIKITA SESAME SEED WHITE 400G</t>
  </si>
  <si>
    <t>NIKITA TUKMALUNGA 100G</t>
  </si>
  <si>
    <t>NIKITA TULSI LEAVES</t>
  </si>
  <si>
    <t>NIKITA WHITE PEPPER WHOLE 100G</t>
  </si>
  <si>
    <t>NIMCO DAHI BOONDI 180GM</t>
  </si>
  <si>
    <t>NIMCO DAL MOONG 200GM</t>
  </si>
  <si>
    <t>NIMCO DAL MOTH 200GM</t>
  </si>
  <si>
    <t>NIMCO MASALA PAPDI 180GM</t>
  </si>
  <si>
    <t>NIMCO MIX NIMCA  200GM</t>
  </si>
  <si>
    <t>NIMCO POTATO STICKS 180GM</t>
  </si>
  <si>
    <t>NIRAV AMBA MOR RICE 10LB</t>
  </si>
  <si>
    <t>NIRAV CORIANDER CHUTNEY 220ML</t>
  </si>
  <si>
    <t>NIRAV DESI CHUTNEY 220ML</t>
  </si>
  <si>
    <t>NIRAV EX-HOT MIXED 2LB</t>
  </si>
  <si>
    <t>NIRAV IDLI RICE 10LB</t>
  </si>
  <si>
    <t>NIRAV JAGGERY POWDER 2L.B</t>
  </si>
  <si>
    <t>NIRAV JEERASAR RICE 10LB</t>
  </si>
  <si>
    <t>NIRAV KRISHNA KAMOD RICE 10LB</t>
  </si>
  <si>
    <t>NIRAV SABUDANA 2LB</t>
  </si>
  <si>
    <t>NIRAV SOOJI 4LB</t>
  </si>
  <si>
    <t>NIRAV SURATI KOLAM RICE 10LB</t>
  </si>
  <si>
    <t>NIRAV THIN POHA 800G</t>
  </si>
  <si>
    <t>NISSIN TOPRAMEN CURRY NOODLES</t>
  </si>
  <si>
    <t>NIVEA 250 ML</t>
  </si>
  <si>
    <t>NIVEA 30ML</t>
  </si>
  <si>
    <t>NIVEA COCONUT BODY WASH 500ML</t>
  </si>
  <si>
    <t>NO DUST BROOM</t>
  </si>
  <si>
    <t>NON STICK FRY PAN 275</t>
  </si>
  <si>
    <t>NOORANI AMLA PODER 100GM</t>
  </si>
  <si>
    <t>NOORANI BRAHMI POWDER 100GM</t>
  </si>
  <si>
    <t>NOORANI BROWN HEENA 60G</t>
  </si>
  <si>
    <t>NOORANI MULTANI MITTI 100G</t>
  </si>
  <si>
    <t>NOORANI NEEM LEAVES POWDER 100GM</t>
  </si>
  <si>
    <t>NOORANI RITHA POWDER 100GM</t>
  </si>
  <si>
    <t>NUPAK CHICKPEAS 2.84L</t>
  </si>
  <si>
    <t>NUPAK COCONUT MILK</t>
  </si>
  <si>
    <t>NUPAK PARBOILED RICE 8K.G</t>
  </si>
  <si>
    <t>NUPUR HEENA 400GM</t>
  </si>
  <si>
    <t>NUT RAJA R-UNSALTED PEANUTS 320GM</t>
  </si>
  <si>
    <t>NUTELLA &amp;GO BREADSTICKS 52G</t>
  </si>
  <si>
    <t>NYCIL CLASSIC POWDER 150G</t>
  </si>
  <si>
    <t>NYCIL GERM EXPERT 150G</t>
  </si>
  <si>
    <t>NYCIL POWDER 150G</t>
  </si>
  <si>
    <t>NYLE ANTIDANDRUFF 200ML</t>
  </si>
  <si>
    <t>NYLE NOURISHMENT HENNA 200ML</t>
  </si>
  <si>
    <t>OCEANS SOLID WHITE TUNA</t>
  </si>
  <si>
    <t>OPENER GINGER 250ML</t>
  </si>
  <si>
    <t>OPENER NIMBU 250ML</t>
  </si>
  <si>
    <t>OPERA MAG BITES 400GM</t>
  </si>
  <si>
    <t>OREO BISCUIT 270G</t>
  </si>
  <si>
    <t>OREO BISCUITS 261G</t>
  </si>
  <si>
    <t>ORG MEDJOUL DATES 500G</t>
  </si>
  <si>
    <t>ORG URAD WHOLE 908G</t>
  </si>
  <si>
    <t>ORGANIC SHASTRA SUNFLOWER OIL 950 ML</t>
  </si>
  <si>
    <t>ORGANICA CHILLI PICKLE 300GM</t>
  </si>
  <si>
    <t>ORGANICA GARLIC PICKLE 300GM</t>
  </si>
  <si>
    <t>ORGANICA MIXED PICKLE 300GM</t>
  </si>
  <si>
    <t>ORGANICA SWEET LIME PICKLE 300GM</t>
  </si>
  <si>
    <t>ORIGINAL NAG CHAMPA</t>
  </si>
  <si>
    <t>OVALTINE CHOCO 400G</t>
  </si>
  <si>
    <t>OVALTINE ORIGINAL 300G</t>
  </si>
  <si>
    <t>P.I SOYA CHAAP CURRY</t>
  </si>
  <si>
    <t>P.K FISH BURGER 220G</t>
  </si>
  <si>
    <t>P.K FISH STICKS 300G</t>
  </si>
  <si>
    <t>P.K GUR SAUNF BISC</t>
  </si>
  <si>
    <t>P.K PUNJABI COOKIES 2.25L.B</t>
  </si>
  <si>
    <t>P.K SHRIMP CHETTINAD CURRY 280G</t>
  </si>
  <si>
    <t>P.K SHRIMP HARIYALI CURRY 280G</t>
  </si>
  <si>
    <t>P.K SHRIMP MASALA CURRY 280G</t>
  </si>
  <si>
    <t>P.K SOYA CHAAP</t>
  </si>
  <si>
    <t>P.K SPICY FISH STICK 300G</t>
  </si>
  <si>
    <t>P.K SURIMI FISH SEEKH KABAB 400G</t>
  </si>
  <si>
    <t>P.K TINDA 454G</t>
  </si>
  <si>
    <t>PAKISTANI HALWA 1KG</t>
  </si>
  <si>
    <t>PAKISTANI HALWA 500GM</t>
  </si>
  <si>
    <t>PALMOLIVE 828ML</t>
  </si>
  <si>
    <t>PALMOLIVE DISH SOAP 5L</t>
  </si>
  <si>
    <t>PALMOLIVE ESSENTIAL CLEAN 34OZ</t>
  </si>
  <si>
    <t>PALMOLIVE GREEN APPLE 591ML</t>
  </si>
  <si>
    <t>PANTAJALI TRIPHALA POWDER 100G</t>
  </si>
  <si>
    <t>PANTENE 375ML</t>
  </si>
  <si>
    <t>PANTENE SHEER VOLUME 375ML</t>
  </si>
  <si>
    <t>PAPER BOAT CHJILLI GUAVA 200ML</t>
  </si>
  <si>
    <t>PARACHUTE 1L.T</t>
  </si>
  <si>
    <t>PARACHUTE JASMINE OIL 300ML</t>
  </si>
  <si>
    <t>PARACHUTE MEN HAIR CREAM100G</t>
  </si>
  <si>
    <t>PARE KACCHA MANGO</t>
  </si>
  <si>
    <t>PARLE G BISCUIT 4G</t>
  </si>
  <si>
    <t>PARLE KISMI</t>
  </si>
  <si>
    <t>PARLE MANGO BITES</t>
  </si>
  <si>
    <t>PARLE MELODY</t>
  </si>
  <si>
    <t>PARLE MELODY CHOCOLATE PACK 195 GM</t>
  </si>
  <si>
    <t>PASUMARK PEANUT OIL 750ML</t>
  </si>
  <si>
    <t>PATAKAS MANGO CHUTNEY 284ML</t>
  </si>
  <si>
    <t>PATAKS LIME PICKEL 283G</t>
  </si>
  <si>
    <t>PATAKS ROGAN JOSH PASTE 284ML</t>
  </si>
  <si>
    <t>PATAN MUSTARD OIL 5L</t>
  </si>
  <si>
    <t>PATANAJLI EYE DROP 10ML</t>
  </si>
  <si>
    <t>PATANJALI ADVANCE POWER 150G</t>
  </si>
  <si>
    <t>PATANJALI AGARBATTI CHAMPA</t>
  </si>
  <si>
    <t>PATANJALI ALMOND OIL 100ML</t>
  </si>
  <si>
    <t>PATANJALI ALOE POWER</t>
  </si>
  <si>
    <t>PATANJALI ALOEVERA GEL 150ML</t>
  </si>
  <si>
    <t>PATANJALI AMBER</t>
  </si>
  <si>
    <t>PATANJALI AMLA CANDY 250G</t>
  </si>
  <si>
    <t>PATANJALI AMLA CHURNA 100G</t>
  </si>
  <si>
    <t>PATANJALI AMLA MURABA 1KG</t>
  </si>
  <si>
    <t>PATANJALI AMLA MURABBA 500G</t>
  </si>
  <si>
    <t>PATANJALI ANARDANA GOLI 100G</t>
  </si>
  <si>
    <t>PATANJALI ASHVASHILA</t>
  </si>
  <si>
    <t>PATANJALI ASHWAGANDHA</t>
  </si>
  <si>
    <t>PATANJALI ASHWAGNDHA POWDER 100G</t>
  </si>
  <si>
    <t>PATANJALI BALM</t>
  </si>
  <si>
    <t>PATANJALI BEL CANDY 500G</t>
  </si>
  <si>
    <t>PATANJALI BEL MURABBA 1KG</t>
  </si>
  <si>
    <t>PATANJALI BESAN 1K.G</t>
  </si>
  <si>
    <t>PATANJALI BRAHMI SHARBAT 750ML</t>
  </si>
  <si>
    <t>PATANJALI CHAWANPRASH 1KG</t>
  </si>
  <si>
    <t>PATANJALI CHAWANPRASH 1KG3</t>
  </si>
  <si>
    <t>PATANJALI DANT KANTHI COLGATE 100GM</t>
  </si>
  <si>
    <t>PATANJALI DANT KANTI</t>
  </si>
  <si>
    <t>PATANJALI DISH WASH TAB</t>
  </si>
  <si>
    <t>PATANJALI DISHWASH BAR</t>
  </si>
  <si>
    <t>PATANJALI FACE SCRUB</t>
  </si>
  <si>
    <t>PATANJALI FACE WASH 100G</t>
  </si>
  <si>
    <t>PATANJALI FRESH POWER GEL 150G</t>
  </si>
  <si>
    <t>PATANJALI GILOY GHANAVATI</t>
  </si>
  <si>
    <t>PATANJALI GULKAND 500GM</t>
  </si>
  <si>
    <t>PATANJALI HALDI CHANDAN 75G</t>
  </si>
  <si>
    <t>PATANJALI HAND WASH 250ML</t>
  </si>
  <si>
    <t>PATANJALI HERBAL MEHNDI 100G</t>
  </si>
  <si>
    <t>PATANJALI HING</t>
  </si>
  <si>
    <t>PATANJALI HING GOLI</t>
  </si>
  <si>
    <t>PATANJALI HING PEDA 100G</t>
  </si>
  <si>
    <t>PATANJALI HINGVASHTAK CHURNA</t>
  </si>
  <si>
    <t>PATANJALI KESH KANTI CLEANSER</t>
  </si>
  <si>
    <t>PATANJALI KESHKANTI ALOEVERA</t>
  </si>
  <si>
    <t>PATANJALI LAVENDER</t>
  </si>
  <si>
    <t>PATANJALI LOBAN</t>
  </si>
  <si>
    <t>PATANJALI MANGO PANNA 750ML</t>
  </si>
  <si>
    <t>PATANJALI MILK PROTEIN</t>
  </si>
  <si>
    <t>PATANJALI MINT TULSI</t>
  </si>
  <si>
    <t>PATANJALI MOGRA</t>
  </si>
  <si>
    <t>PATANJALI MOISTURIZER</t>
  </si>
  <si>
    <t>PATANJALI MUSTARD OIL 1L.T</t>
  </si>
  <si>
    <t>PATANJALI NEEM CLEANSER</t>
  </si>
  <si>
    <t>PATANJALI NEEM TULSI FACE WASH</t>
  </si>
  <si>
    <t>PATANJALI NIMB GHANAVATI</t>
  </si>
  <si>
    <t>PATANJALI PATCHUOLI</t>
  </si>
  <si>
    <t>PATANJALI PLAIN VERMICELLI</t>
  </si>
  <si>
    <t>PATANJALI POHA 1K.G</t>
  </si>
  <si>
    <t>PATANJALI RED POWER</t>
  </si>
  <si>
    <t>PATANJALI ROASTED VERMICELLI</t>
  </si>
  <si>
    <t>PATANJALI ROSE</t>
  </si>
  <si>
    <t>PATANJALI SANDAL</t>
  </si>
  <si>
    <t>PATANJALI SAUNDARYA SWARN KANTI</t>
  </si>
  <si>
    <t>PATANJALI SENSITIVE GEL 150G</t>
  </si>
  <si>
    <t>PATANJALI SHANKHPUSHPI CHURNA</t>
  </si>
  <si>
    <t>PATANJALI SHILAJIT</t>
  </si>
  <si>
    <t>PATANJALI SHILAJIT CAPSULE</t>
  </si>
  <si>
    <t>PATANJALI TATHASTU</t>
  </si>
  <si>
    <t>PATANJALI TULSI GHANAVATI</t>
  </si>
  <si>
    <t>PATANJALI VERMICELLI 900G</t>
  </si>
  <si>
    <t>PATISA</t>
  </si>
  <si>
    <t>PAVAN APPALAM 100GM</t>
  </si>
  <si>
    <t>PAVAN COCONUT OIL 910GM</t>
  </si>
  <si>
    <t>PEANUT BLANCHED 100G</t>
  </si>
  <si>
    <t>PEANUT REGULAR</t>
  </si>
  <si>
    <t>PEANUT100G</t>
  </si>
  <si>
    <t>PEARS 3BAR</t>
  </si>
  <si>
    <t>PEARS PURE GENTLE</t>
  </si>
  <si>
    <t>PEHALWAAN REWRI 250G</t>
  </si>
  <si>
    <t>PELICAN PAN SHAHI 220GM</t>
  </si>
  <si>
    <t>PEPSI DIET 2L</t>
  </si>
  <si>
    <t>PERSIMMON SHARON FRUIT CASE</t>
  </si>
  <si>
    <t>PESHAWARI NAAN 20PIECES</t>
  </si>
  <si>
    <t>PHOOL MAKHAN 50GMS</t>
  </si>
  <si>
    <t>PHOOL MAKHANA 400G</t>
  </si>
  <si>
    <t>PI PACHRANGA PICKLES 800G</t>
  </si>
  <si>
    <t>PIN ROLLER</t>
  </si>
  <si>
    <t>PIN SOL 1.41L</t>
  </si>
  <si>
    <t>PINESOL LEMON FRESH 1.41L</t>
  </si>
  <si>
    <t>PIP AMLA MURABBA 1K.G</t>
  </si>
  <si>
    <t>PIP PICKLE 800GM</t>
  </si>
  <si>
    <t>PIP RED CHILLI STUFFED PICKEL800G</t>
  </si>
  <si>
    <t>PISTA BURFI</t>
  </si>
  <si>
    <t>PITAMBARI POWER</t>
  </si>
  <si>
    <t>PIZZA CUTTER</t>
  </si>
  <si>
    <t>PLAIN BURFI</t>
  </si>
  <si>
    <t>PLANTERS PEANUT OIL 750ML</t>
  </si>
  <si>
    <t>PLASTIC FORK</t>
  </si>
  <si>
    <t>PLASTIC SPOON</t>
  </si>
  <si>
    <t>POLY COLOR 45</t>
  </si>
  <si>
    <t>PONDS DREAM FLOWER 100G</t>
  </si>
  <si>
    <t>PONDS DREAM FLOWER 400G</t>
  </si>
  <si>
    <t>PONDS MAGIC 400G</t>
  </si>
  <si>
    <t>PONDS SANDAL 300G</t>
  </si>
  <si>
    <t>POOJA GHEE BATTI 24PCS</t>
  </si>
  <si>
    <t>POOJA ITEMS</t>
  </si>
  <si>
    <t>POWDER FREE GLOVES</t>
  </si>
  <si>
    <t>PRAN 30PIECES PARATHA</t>
  </si>
  <si>
    <t>PRAN LACHA PHENI</t>
  </si>
  <si>
    <t>PRAVIN ROASTED MAKHANA</t>
  </si>
  <si>
    <t>PREMIUM TOOR DAL 8LB</t>
  </si>
  <si>
    <t>PRESERVED TAMARIND 40Z</t>
  </si>
  <si>
    <t>PRESGO SAUCE 645ML</t>
  </si>
  <si>
    <t>PRIMO PIZZA SAUCE 375ML</t>
  </si>
  <si>
    <t>PRINGLES SOUR CREAM 68G</t>
  </si>
  <si>
    <t>PRIYA AMLA PICKLE 300G</t>
  </si>
  <si>
    <t>PRIYA BRINJAL PICK 300G</t>
  </si>
  <si>
    <t>PRIYA JEERA RICE</t>
  </si>
  <si>
    <t>PRIYA OATS IDLI MIX</t>
  </si>
  <si>
    <t>PRIYA TAMARIND PASTE300G</t>
  </si>
  <si>
    <t>PRIYA VERMICELLI ROASTED</t>
  </si>
  <si>
    <t>PTI ELAICHI SEEDS 100GM</t>
  </si>
  <si>
    <t>PTI ROCK SALT SENDHA POWDER 200G</t>
  </si>
  <si>
    <t>PTI SHIKAKAI WHOLE 200G</t>
  </si>
  <si>
    <t>PULSE PASS PASS</t>
  </si>
  <si>
    <t>PULSE PASS PASS1</t>
  </si>
  <si>
    <t>PUNJAB KING JEERA COOKIES 2.25LB</t>
  </si>
  <si>
    <t>PURE ROOTS DIAMOND FACIAL KIT 100G</t>
  </si>
  <si>
    <t>PURE ROOTS GOLD FACIAL KIT 100GM</t>
  </si>
  <si>
    <t>PURE ROOTS GOLDEN BLEACH</t>
  </si>
  <si>
    <t>PURI DABBA NO.13</t>
  </si>
  <si>
    <t>QARSHI TOOTH SIAH SYRUP 120ML</t>
  </si>
  <si>
    <t>QUALITY BLACK EYE BEANS 4L.B</t>
  </si>
  <si>
    <t>QUALITY CRUSHED CHILLI 250G</t>
  </si>
  <si>
    <t>QUALITY DATES AND TAMARIND CHUTNEY 312G</t>
  </si>
  <si>
    <t>QUALITY ONION POWDER 350G</t>
  </si>
  <si>
    <t>QUALITY SAGO SEED 400G</t>
  </si>
  <si>
    <t>QUALITY SAMOSA CHUTNEY 312G</t>
  </si>
  <si>
    <t>QUALITY STEMLESS  CHILLI 400G</t>
  </si>
  <si>
    <t>QUALITY TANDOORI MASALA 400G</t>
  </si>
  <si>
    <t>QUICE ICE CREAM SYRUP800ML</t>
  </si>
  <si>
    <t>QUICK TEA GREEN TEA</t>
  </si>
  <si>
    <t>RAMDEBV SAMBAR MASALA 100G</t>
  </si>
  <si>
    <t>RAMDEV CHOLE MASALA 100G</t>
  </si>
  <si>
    <t>RAMDEV GARAM MASALA 100G</t>
  </si>
  <si>
    <t>RAMDEV KITCHEN KING MASALA 100G</t>
  </si>
  <si>
    <t>RAMDEV PAV BHAJI MASALA 100G</t>
  </si>
  <si>
    <t>RAMDEV TEA MASALA 100G</t>
  </si>
  <si>
    <t>RAMJI DAMODAR PLAIN SEV 400GM</t>
  </si>
  <si>
    <t>RAMJI GARLIC MIX 400GM</t>
  </si>
  <si>
    <t>RAMJI TIKHA GHATIYA  400GM</t>
  </si>
  <si>
    <t>RASOI MAGIC 50G</t>
  </si>
  <si>
    <t>RASOI MAGIC 50G3</t>
  </si>
  <si>
    <t>RASOI MAGIC AMRITSARI PANEER TIKKA</t>
  </si>
  <si>
    <t>RASOI MAGIC BUTTERCHICKEN</t>
  </si>
  <si>
    <t>RASOI MAGIC CHANA MASALA 60G</t>
  </si>
  <si>
    <t>RASOI MAGIC DAL MAKHNI 50G</t>
  </si>
  <si>
    <t>RASOI MAGIC EGG CURRY</t>
  </si>
  <si>
    <t>RASOI MAGIC MUTTER PANEER</t>
  </si>
  <si>
    <t>RASOI MAGIC NO ONION GARLIC 45G</t>
  </si>
  <si>
    <t>RASOI MAGIC PALAK PANEER</t>
  </si>
  <si>
    <t>RASOI MAGIC PANEER BUTTER MASAL</t>
  </si>
  <si>
    <t>RASOI MAGIC PANEER MAKHANWALA</t>
  </si>
  <si>
    <t>RASOI MAGIC PANEER TAWA MASALA</t>
  </si>
  <si>
    <t>RASOI MAGIC PANEER TIKKA MASALA</t>
  </si>
  <si>
    <t>RASOI MAGIC PAVBHAJI</t>
  </si>
  <si>
    <t>RASOI MAGIC SHAHI PANNER</t>
  </si>
  <si>
    <t>RASOI MAGIC VEG BIRYANI</t>
  </si>
  <si>
    <t>RED BULL</t>
  </si>
  <si>
    <t>REGAL CAKE RUSK 630G</t>
  </si>
  <si>
    <t>REGAL ELAICHI CHAI INSTANT</t>
  </si>
  <si>
    <t>REGAL HOT BOMBAY MIX 400G</t>
  </si>
  <si>
    <t>REGAL KARAK CHAI INSTANT</t>
  </si>
  <si>
    <t>REGAL KASHMIRI CHAI INSTANT TEA</t>
  </si>
  <si>
    <t>REGAL MAKHANA 400GM</t>
  </si>
  <si>
    <t>REGAL MARBLE CAKE</t>
  </si>
  <si>
    <t>REGAL MASALA CHAI INSTANT TEA</t>
  </si>
  <si>
    <t>REGAL NAN KHATIE 360G</t>
  </si>
  <si>
    <t>REGAL SPICY CHICK PEAS 400G</t>
  </si>
  <si>
    <t>REHMAT E SHEREEN COCONUT KALAKAND</t>
  </si>
  <si>
    <t>REHMAT SHEREEN WALNUT HALWA</t>
  </si>
  <si>
    <t>REHMAT-E-S BURFEE 1L</t>
  </si>
  <si>
    <t>REHMAT-E-S CAKE KALAKAND 1L</t>
  </si>
  <si>
    <t>REHMAT-E-S CARROT HALWA 1LB</t>
  </si>
  <si>
    <t>REHMAT-E-S LADDU MOTICHOOR 1L</t>
  </si>
  <si>
    <t>REHMAT-E-SHEREEN BURFEE 1L.B</t>
  </si>
  <si>
    <t>REHMAT-E-SHEREEN GHEE 400GM</t>
  </si>
  <si>
    <t>REHMAT-E-SHEREEN ROYAL MIX 1L.B</t>
  </si>
  <si>
    <t>REHMAT-E-SHREAM 1LB</t>
  </si>
  <si>
    <t>REHMAT-E-SHREEN PANJEERI 1LB</t>
  </si>
  <si>
    <t>REHMAT-SHEREEN-ROLL SWEETS 1L.B</t>
  </si>
  <si>
    <t>REVEL CHOPPER</t>
  </si>
  <si>
    <t>REVEL WET GRINDER</t>
  </si>
  <si>
    <t>REVLON COLOUR SILK</t>
  </si>
  <si>
    <t>REYNOLD CUTRITE FOIL 75 INCH</t>
  </si>
  <si>
    <t>RIBENA 850ML</t>
  </si>
  <si>
    <t>RIN</t>
  </si>
  <si>
    <t>RING GUARD</t>
  </si>
  <si>
    <t>RING POP</t>
  </si>
  <si>
    <t>RITZ R-CHEDDAR CHEESE BISCUITS 200GM</t>
  </si>
  <si>
    <t>ROAST FOXNUTS</t>
  </si>
  <si>
    <t>ROAST FOXNUTS 70GM</t>
  </si>
  <si>
    <t>ROAST JOWAR PUFF CHEESE</t>
  </si>
  <si>
    <t>ROAST JOWAR PUFFS 70G</t>
  </si>
  <si>
    <t>ROAST JOWAR PUFFS CHEESY 70G</t>
  </si>
  <si>
    <t>ROAST JOWAR PUFFS PERI PERI</t>
  </si>
  <si>
    <t>ROAST JOWAR PUFFS TOMATO 70G</t>
  </si>
  <si>
    <t>ROAST MAKHANA 70G</t>
  </si>
  <si>
    <t>ROAST P-P FOXNUTS 70GM</t>
  </si>
  <si>
    <t>ROASTED MAKHANA 200G</t>
  </si>
  <si>
    <t>ROASTED MAKHANA 70G2</t>
  </si>
  <si>
    <t>ROASTED MAKHANA 70G</t>
  </si>
  <si>
    <t>ROASTED PEANUTS LB</t>
  </si>
  <si>
    <t>ROBIN HOOD UNBLEACHED ALL PURPOSE2.5</t>
  </si>
  <si>
    <t>ROBINH  ALL PUPOSE GLUTENFREE</t>
  </si>
  <si>
    <t>ROLL ON FOR HEADACHES</t>
  </si>
  <si>
    <t>ROOPERI 50ML</t>
  </si>
  <si>
    <t>ROSE AIR FRESHNER</t>
  </si>
  <si>
    <t>ROSE INCENSE STICKS</t>
  </si>
  <si>
    <t>ROSE SANDWICH</t>
  </si>
  <si>
    <t>ROSE WOOD DATTA SMALL</t>
  </si>
  <si>
    <t>ROSEWOOD BIG</t>
  </si>
  <si>
    <t>ROYAL 150 LUNCH PLATES 22.2CM</t>
  </si>
  <si>
    <t>ROYAL 24TISSUES</t>
  </si>
  <si>
    <t>ROYAL BRUSH</t>
  </si>
  <si>
    <t>ROYAL EXTRA LONG RICE 10LB</t>
  </si>
  <si>
    <t>ROYAL EXTRA STRONG 150 PLATES</t>
  </si>
  <si>
    <t>ROYAL EXTRA STRONG 17.1CM</t>
  </si>
  <si>
    <t>ROYALE 4 ROLLS</t>
  </si>
  <si>
    <t>ROYALTY CHOCCHIP COOKIES 200G</t>
  </si>
  <si>
    <t>RSOI MAGIC MUTTER PANEER MIX 45GM</t>
  </si>
  <si>
    <t>RSOI-M METHI MUTTER MALAI S-MIX 45GM</t>
  </si>
  <si>
    <t>RSOI-M PANEER BURJI SPICE-M 25GM</t>
  </si>
  <si>
    <t>RUBICON MANGO NO SUGAR 1L</t>
  </si>
  <si>
    <t>RUFFLES 200G</t>
  </si>
  <si>
    <t>RUFFLES 40G</t>
  </si>
  <si>
    <t>S G JEERA KHARI 200G</t>
  </si>
  <si>
    <t>S.G BAJARI BHAKHARI</t>
  </si>
  <si>
    <t>S.G JEERA BHAKHARI 180G</t>
  </si>
  <si>
    <t>S.G JEERA KHAKHARA 200G</t>
  </si>
  <si>
    <t>S.G KOKI BITES BHAKHARI</t>
  </si>
  <si>
    <t>S.G MASALA BHAKHARI</t>
  </si>
  <si>
    <t>S.G MASALA KHARI 200G</t>
  </si>
  <si>
    <t>S.G METHI BHAKHARI</t>
  </si>
  <si>
    <t>S.G METHI KHARI 200G</t>
  </si>
  <si>
    <t>S.G PLAIN BHAKHARI 180G</t>
  </si>
  <si>
    <t>S.G PLAIN KHARI 200G</t>
  </si>
  <si>
    <t>S.G RAGI BHAKHARI</t>
  </si>
  <si>
    <t>S.S IDALI POT SAMLL</t>
  </si>
  <si>
    <t>S.S IDALI STAND 4 STORY</t>
  </si>
  <si>
    <t>S.S LEMON SQUEEZER</t>
  </si>
  <si>
    <t>S.S TEA PAN</t>
  </si>
  <si>
    <t>SAC KORMA 25ML</t>
  </si>
  <si>
    <t>SAC PINEAPPLE 25ML</t>
  </si>
  <si>
    <t>SAFFOLA MASALA OATS</t>
  </si>
  <si>
    <t>SAFFOLA MASALA OATS 38G</t>
  </si>
  <si>
    <t>SAGGO SEEDS 400GM</t>
  </si>
  <si>
    <t>SAGO PAPAD 100G</t>
  </si>
  <si>
    <t>SAGO SEEDS 200G</t>
  </si>
  <si>
    <t>SAI BABA HALFSEAT</t>
  </si>
  <si>
    <t>SAI SHREE ALMOND LASSI 375ML</t>
  </si>
  <si>
    <t>SAI SHREE MANGO LASSI 375ML</t>
  </si>
  <si>
    <t>SAI SHREE PUNJABI LASSI 375ML</t>
  </si>
  <si>
    <t>SALTED PEANUTS LB</t>
  </si>
  <si>
    <t>SAMRAT NYLON SEV 200GM</t>
  </si>
  <si>
    <t>SAMRAT PEANUT CHIKKI 400GM</t>
  </si>
  <si>
    <t>SAMRAT RATLAMI SEV 200GM</t>
  </si>
  <si>
    <t>SAMRAT SNACKS 200GM</t>
  </si>
  <si>
    <t>SAMRAT TAM TAM 200GM</t>
  </si>
  <si>
    <t>SANTRUPT KAJU DRAKSH 1L.T</t>
  </si>
  <si>
    <t>SANTRUPT KESAR PISTA 1L.T</t>
  </si>
  <si>
    <t>SANTRUPT RAJBHOG 1L.T</t>
  </si>
  <si>
    <t>SARAS BOILED TEN JACKFRUIT 300G</t>
  </si>
  <si>
    <t>SARAS COCONUT VARUTHARA GRAVY MIX 200G</t>
  </si>
  <si>
    <t>SARAS DATES PICKLE 300G</t>
  </si>
  <si>
    <t>SARAS FISH MAPPAS 400G</t>
  </si>
  <si>
    <t>SARAS JACK FRUIT CAKE 300G</t>
  </si>
  <si>
    <t>SARAS JACKFRUIT JAM 300G</t>
  </si>
  <si>
    <t>SARAS KERALA FISH CURRY 250G</t>
  </si>
  <si>
    <t>SARAS LIME PICKLE 300G</t>
  </si>
  <si>
    <t>SARAS MILK ADA DESSERT 400G</t>
  </si>
  <si>
    <t>SARAS PALADA PAYASAM MIX 300G</t>
  </si>
  <si>
    <t>SARAS PULIYINCHI 300G</t>
  </si>
  <si>
    <t>SARAS RICE GHEE DESSERT 300G</t>
  </si>
  <si>
    <t>SARAS SEMIYA PAYASAM MIX 300G</t>
  </si>
  <si>
    <t>SARAS WHEAT MILK DESSERT 400G</t>
  </si>
  <si>
    <t>SARAS WHITE STEW GRAVY 400G</t>
  </si>
  <si>
    <t>SATVAM METHI GOTA 200GM</t>
  </si>
  <si>
    <t>SATYANARAYAN POOJA KIT</t>
  </si>
  <si>
    <t>SATYAVIJAY BHARELA KARELA</t>
  </si>
  <si>
    <t>SAVORIT VERMICELLI 900G</t>
  </si>
  <si>
    <t>SD PEELER</t>
  </si>
  <si>
    <t>SEALTEST 2% 1L MILK</t>
  </si>
  <si>
    <t>SEALTEST 2% 237ML</t>
  </si>
  <si>
    <t>SENSODYNE TOOTHPASTE</t>
  </si>
  <si>
    <t>SENSODYNE TOOTHPASTE 100ML</t>
  </si>
  <si>
    <t>SESAME SNAPS</t>
  </si>
  <si>
    <t>S-GANESH ACHARI 200GM</t>
  </si>
  <si>
    <t>S-GANESH BHAKRI 180GM</t>
  </si>
  <si>
    <t>S-GANESH CHAT-PAT KHAKHARA 200GM</t>
  </si>
  <si>
    <t>S-GANESH CREAM&amp;ONION KHAKHARA 200GM</t>
  </si>
  <si>
    <t>S-GANESH CUMIN PAPAD 200GM</t>
  </si>
  <si>
    <t>S-GANESH DAL VADA MIX 400GM</t>
  </si>
  <si>
    <t>S-GANESH DHOKLA MIX 400GM</t>
  </si>
  <si>
    <t>S-GANESH G-GARLIC RICE PAPDI 250GM</t>
  </si>
  <si>
    <t>S-GANESH IDLI MIX 400GM</t>
  </si>
  <si>
    <t>S-GANESH JEERA PAPDI 250GM</t>
  </si>
  <si>
    <t>S-GANESH KHAKHARA</t>
  </si>
  <si>
    <t>S-GANESH KHAKHARA 200GM</t>
  </si>
  <si>
    <t>S-GANESH KHAMAN MIX 400GM</t>
  </si>
  <si>
    <t>S-GANESH MASALA KHAKHARA 200GM</t>
  </si>
  <si>
    <t>S-GANESH METHI KHAKHARA 200GM</t>
  </si>
  <si>
    <t>S-GANESH MIX 400GM</t>
  </si>
  <si>
    <t>S-GANESH PLAIN KHAKHARA 200GM</t>
  </si>
  <si>
    <t>S-GANESH S-PEPPER PAPAD 200GM</t>
  </si>
  <si>
    <t>SGB NADIADI MIXTURE 400GM</t>
  </si>
  <si>
    <t>SGB RATLAMI SEV 400GM</t>
  </si>
  <si>
    <t>SHAAN MASALA NOODLES</t>
  </si>
  <si>
    <t>SHAH BLACK PEPPER CHIPS 125GM</t>
  </si>
  <si>
    <t>SHAH CHAKRI 300GM</t>
  </si>
  <si>
    <t>SHAH,S THIN SEV</t>
  </si>
  <si>
    <t>SHAHA ROASTED CHANA 400G</t>
  </si>
  <si>
    <t>SHAHI CHILLI CHIPS 125G</t>
  </si>
  <si>
    <t>SHAHI MEVA</t>
  </si>
  <si>
    <t>SHAHS DELUXE CHEVDA</t>
  </si>
  <si>
    <t>SHAHS MOONG DAAL</t>
  </si>
  <si>
    <t>SHAHS MOONG SEV</t>
  </si>
  <si>
    <t>SHAHS PUNJABI WADI 400G</t>
  </si>
  <si>
    <t>SHAKTI FISH MASALA 600GM</t>
  </si>
  <si>
    <t>SHALINI BLACK PEPPER PAPAD 200G</t>
  </si>
  <si>
    <t>SHALINI POHA THICK 2L.B</t>
  </si>
  <si>
    <t>SHAN BUKHARI RICE</t>
  </si>
  <si>
    <t>SHAN CHICKEN MASALA 165G</t>
  </si>
  <si>
    <t>SHAN CHICKEN TIKKA MASALA 500GM</t>
  </si>
  <si>
    <t>SHAN DAAL MAKHNI 100G</t>
  </si>
  <si>
    <t>SHAN FRIED ONION 400GM</t>
  </si>
  <si>
    <t>SHAN KALA CHANA 2L.B</t>
  </si>
  <si>
    <t>SHAN KITCHEN KING 100G</t>
  </si>
  <si>
    <t>SHAN MEAT MASALA</t>
  </si>
  <si>
    <t>SHAN MOONG DAL 4L.B</t>
  </si>
  <si>
    <t>SHAN MOONG WHOLE 2L.B</t>
  </si>
  <si>
    <t>SHAN PALAK PANEER 100G</t>
  </si>
  <si>
    <t>SHAN SABUT URAD DAL 2L.B</t>
  </si>
  <si>
    <t>SHAN SAMBHAR MASALA 165GM</t>
  </si>
  <si>
    <t>SHAN SPECIAL MANGO PICKLE 1K.G</t>
  </si>
  <si>
    <t>SHAN TANDOORI MASALA 500GM</t>
  </si>
  <si>
    <t>SHAN TOOR DAL DRY 2L.B</t>
  </si>
  <si>
    <t>SHAN VEGETABLE MASALA 200GM</t>
  </si>
  <si>
    <t>SHANGRILA  KETCHUP 475GM</t>
  </si>
  <si>
    <t>SHANGRILA CHILLI SAUCE 300GM</t>
  </si>
  <si>
    <t>SHANGRILA GARLIC-CHILLI SAUCE 475GM</t>
  </si>
  <si>
    <t>SHANGRILA GREEN CHILLI SAUCE 475G</t>
  </si>
  <si>
    <t>SHANGRILA HABANERO KETCHUP475GM</t>
  </si>
  <si>
    <t>SHANGRILA IMLI GINGER SAUCE 475GM</t>
  </si>
  <si>
    <t>SHANGRILA MANGO PICKLE 1KG</t>
  </si>
  <si>
    <t>SHANGRILA MIXED PICKLE 1KG</t>
  </si>
  <si>
    <t>SHANGRILA PIZZA SAUCE 475GM</t>
  </si>
  <si>
    <t>SHANGRILA SOYA SAUCE 300ML</t>
  </si>
  <si>
    <t>SHANGRILA TOMATO KETCHUP 475GM</t>
  </si>
  <si>
    <t>SHARBAT ROOHAFZA</t>
  </si>
  <si>
    <t>SHARBAT ROOHAFZA 750ML</t>
  </si>
  <si>
    <t>SHARIN CRYSTAL SALT 900GM</t>
  </si>
  <si>
    <t>SHARIN IDLI RICE</t>
  </si>
  <si>
    <t>SHARIN SEERAGA RICE</t>
  </si>
  <si>
    <t>SHERBON BASIL DRINK MANGO</t>
  </si>
  <si>
    <t>SHERBON BASIL POMEGRANATE</t>
  </si>
  <si>
    <t>SHERBON COCONUT MILK</t>
  </si>
  <si>
    <t>SHERBON JUICE PACK</t>
  </si>
  <si>
    <t>SHERBON MANGO JUICE 2LITRES</t>
  </si>
  <si>
    <t>SHERBON MANGO JUICE DRINK 200ML</t>
  </si>
  <si>
    <t>SHEZAN MANGO FRUIT DRINK 125ML</t>
  </si>
  <si>
    <t>SHEZAN MANGO JUICE 6PACK</t>
  </si>
  <si>
    <t>SHRE GANESH CHILLI GARLIC K 200GM</t>
  </si>
  <si>
    <t>SHRE GANESH G-CHILLI KHICHIYA 200GM</t>
  </si>
  <si>
    <t>SHREE GANESH CHILLI KHICHIYA 250GM</t>
  </si>
  <si>
    <t>SHREE GANESH JEERA KHICHIYA 200GM</t>
  </si>
  <si>
    <t>SHREEJI BROWN SUGAR 10L.B</t>
  </si>
  <si>
    <t>SHREEJI POTATO PAPAD 200GM</t>
  </si>
  <si>
    <t>SHRI KRISHNA G-CHILLI PICKLE 2LB</t>
  </si>
  <si>
    <t>SHRI KRISHNA LEMON PICKLE 2LB</t>
  </si>
  <si>
    <t>SHRI KRISHNA MANGO PICKLE 2LB</t>
  </si>
  <si>
    <t>SHRI KRISHNA MIXED PICKLE 2LB</t>
  </si>
  <si>
    <t>SHRI KRISHNA SOYA CHAAP</t>
  </si>
  <si>
    <t>SIDDHI SAUCE PAN</t>
  </si>
  <si>
    <t>SIFTO SALT 1KG</t>
  </si>
  <si>
    <t>SIKANDAR R&amp;S K-SING WITHOUT HUSK 400GM</t>
  </si>
  <si>
    <t>SILAN DATE SYRUP 900</t>
  </si>
  <si>
    <t>SILKY DOUBLE ROLL</t>
  </si>
  <si>
    <t>SIMCO CLASSIC HAIR FIXER 300GM</t>
  </si>
  <si>
    <t>SIND FRUIT BIS</t>
  </si>
  <si>
    <t>SINDALOO SALT 200G</t>
  </si>
  <si>
    <t>SINK STRAINER 2PC</t>
  </si>
  <si>
    <t>SKIM MILK 4L</t>
  </si>
  <si>
    <t>SLOOTED SPOON EACH</t>
  </si>
  <si>
    <t>SMART HIMALAYAN SALT 1KG</t>
  </si>
  <si>
    <t>SMITH&amp;JONES MASALA NOODLE 60G</t>
  </si>
  <si>
    <t>SOCIETY TEA 900G</t>
  </si>
  <si>
    <t>SOFT BROOM</t>
  </si>
  <si>
    <t>SOHNA AMLA MURRABA 1KG</t>
  </si>
  <si>
    <t>SOHNA MUSTARD OIL 5L.T</t>
  </si>
  <si>
    <t>SOHNA SARSO KA SAG 850GM</t>
  </si>
  <si>
    <t>SONEX  TAVA</t>
  </si>
  <si>
    <t>SONEX COOKING POT 36CM</t>
  </si>
  <si>
    <t>SONEX MILK PAN</t>
  </si>
  <si>
    <t>SPIRITUAL POOJAITRA</t>
  </si>
  <si>
    <t>SPOONS SET OF 24</t>
  </si>
  <si>
    <t>SS KHALBATTA</t>
  </si>
  <si>
    <t>SS PESTLE &amp;MOTAR NO.2</t>
  </si>
  <si>
    <t>SS. PESTAL MOTAR NO.4</t>
  </si>
  <si>
    <t>SS. PESTAL MOTAR NO3</t>
  </si>
  <si>
    <t>STAINLESS STEEL FLASK</t>
  </si>
  <si>
    <t>STEEL 4 IN 1 TRAY NO.15</t>
  </si>
  <si>
    <t>STEEL 5 IN 1 RECTANGULAR TRAY</t>
  </si>
  <si>
    <t>STEEL DINNER BOWL NO. 5.5</t>
  </si>
  <si>
    <t>STEEL DINNER BOWL NO.6.5</t>
  </si>
  <si>
    <t>STEEL GLASS</t>
  </si>
  <si>
    <t>STEEL SADA KHUMCHA NO.13</t>
  </si>
  <si>
    <t>STONE MORTAR</t>
  </si>
  <si>
    <t>STREAX HAIR SERUM</t>
  </si>
  <si>
    <t>SUDANI PEANUTS LB</t>
  </si>
  <si>
    <t>SUIRATI PEANUT CHIKKI 200G</t>
  </si>
  <si>
    <t>SUNFEAST DARK FANTASY CHOCO</t>
  </si>
  <si>
    <t>SUNFEAST DARK FANTASY COFFEE FILLS</t>
  </si>
  <si>
    <t>SUNFEAST DIGESTIVE 150G</t>
  </si>
  <si>
    <t>SUNFEAST DIGESTIVEOATS 150G</t>
  </si>
  <si>
    <t>SUNFEAST MOMS MAGIC 250G</t>
  </si>
  <si>
    <t>SUNFEAST MOMS MAGIC BUTTER COOKIES 250G</t>
  </si>
  <si>
    <t>SUNFEAST MOMS MAGIC CHOCOLATE CHIP 100G</t>
  </si>
  <si>
    <t>SUNFEAST MOMSMAGIC 100G</t>
  </si>
  <si>
    <t>SUNLIGHT DISHWASHER 800ML</t>
  </si>
  <si>
    <t>SUNSILK BLACK SHAMPOO 340ML</t>
  </si>
  <si>
    <t>SUNSILK SMOOTH SHAMPOO 340ML</t>
  </si>
  <si>
    <t>SUNSIP LIMOIPAMNI</t>
  </si>
  <si>
    <t>SUPARI WHOLE DESI MANDI</t>
  </si>
  <si>
    <t>SUPER NIRMA SOAP</t>
  </si>
  <si>
    <t>SUPER TOWER GULKAND 2.2L.B</t>
  </si>
  <si>
    <t>SUPER VASMOL</t>
  </si>
  <si>
    <t>SURATI BRINJAL PICKLE 283G</t>
  </si>
  <si>
    <t>SURATI DRUMSTICKS 340G</t>
  </si>
  <si>
    <t>SURATI JOWAR CHAKRI STICKS 200G</t>
  </si>
  <si>
    <t>SURATI KHAKHR MASALA 180G</t>
  </si>
  <si>
    <t>SURATI MIXED VEGETABLE 283G</t>
  </si>
  <si>
    <t>SURATI PAPD BHEL</t>
  </si>
  <si>
    <t>SURATI PEANUT LADDO 200GM</t>
  </si>
  <si>
    <t>SURATI PLANTAIN CHIPS 300G</t>
  </si>
  <si>
    <t>SURATI PUNJABI TINDA 340G</t>
  </si>
  <si>
    <t>SURATI SESAME CHIKKI 200GM</t>
  </si>
  <si>
    <t>SURATI SESAME LADOO 200GM</t>
  </si>
  <si>
    <t>SURTI CUT MANGO PICKLE 283G</t>
  </si>
  <si>
    <t>SURTI GARLIC PICKLE 283G</t>
  </si>
  <si>
    <t>SWAD KESAR PULP 6 TRAY</t>
  </si>
  <si>
    <t>SWAD THIN POHA 2LB</t>
  </si>
  <si>
    <t>SWARNA SOOJI 4LB</t>
  </si>
  <si>
    <t>SWATI SAGO PAPAD 100GM</t>
  </si>
  <si>
    <t>SWETA IDLI RICE 10LB</t>
  </si>
  <si>
    <t>SWETA KERALA MATTA RICE 10LB</t>
  </si>
  <si>
    <t>SWETA KERALA MATTA RICE 20LB</t>
  </si>
  <si>
    <t>SWETA PONNI BOILED RICE 10LB</t>
  </si>
  <si>
    <t>SWETA PONNI RAW RICE 10LB</t>
  </si>
  <si>
    <t xml:space="preserve">NOT FOUND </t>
  </si>
  <si>
    <t>ncorianderpowder200gm.jpg</t>
  </si>
  <si>
    <t>nfrenchvanilla310ml.jpg</t>
  </si>
  <si>
    <t>nanakbesanladoo500g.jpg</t>
  </si>
  <si>
    <t>nanakcrunchymasalapops600gm.jpg</t>
  </si>
  <si>
    <t>nanakgajarhalwa400g.jpg</t>
  </si>
  <si>
    <t>nanakgolgappapani.jpg</t>
  </si>
  <si>
    <t>nanakgrassfedghee400g.jpg</t>
  </si>
  <si>
    <t>nanakkajukatli255g.jpg</t>
  </si>
  <si>
    <t>nanakkajuroll255g.jpg</t>
  </si>
  <si>
    <t>nanakmalaipaneercube400g.jpg</t>
  </si>
  <si>
    <t>nanakmangorasmalai850g.jpg</t>
  </si>
  <si>
    <t>nanakmilkcake400g.jpg</t>
  </si>
  <si>
    <t>nanakrasmalai1kg.jpg</t>
  </si>
  <si>
    <t>nanakrasmalaicooler.jpg</t>
  </si>
  <si>
    <t>nanakspinachpizza483g.jpg</t>
  </si>
  <si>
    <t>nanakuncookedroti18p.jpg</t>
  </si>
  <si>
    <t>nanakveggiebites500gm.jpg</t>
  </si>
  <si>
    <t>nanakveggiekebab45pcs.jpg</t>
  </si>
  <si>
    <t>nanakveggiepizza483g.jpg</t>
  </si>
  <si>
    <t>nandomayonnaise450ml.jpg</t>
  </si>
  <si>
    <t>naseemachargosht50g.jpg</t>
  </si>
  <si>
    <t>nationalchickenjalfrezi37gm.jpg</t>
  </si>
  <si>
    <t>nationalcrushedpickle400g.jpg</t>
  </si>
  <si>
    <t>nationalcustardpowder300g.jpg</t>
  </si>
  <si>
    <t>nationaldelhinihari56gm.jpg</t>
  </si>
  <si>
    <t>nationalfishmasala40gm.jpg</t>
  </si>
  <si>
    <t>nationalfriedchops42gm.jpg</t>
  </si>
  <si>
    <t>nationaljelly80g.jpg</t>
  </si>
  <si>
    <t>nationalkofta43gm.jpg</t>
  </si>
  <si>
    <t>nationallahorichargha40gm.jpg</t>
  </si>
  <si>
    <t>nationalmasalasmall.jpg</t>
  </si>
  <si>
    <t>nationalmuttonbiryani39gm.jpg</t>
  </si>
  <si>
    <t>nationalpulaobiryani50gm.jpg</t>
  </si>
  <si>
    <t>nationalpulaomasala70gm.jpg</t>
  </si>
  <si>
    <t>nationalseekhkebab46gm.jpg</t>
  </si>
  <si>
    <t>nationalvegetablebombaybiryani55gm.jpg</t>
  </si>
  <si>
    <t>nationalvegetablepulao70gm.jpg</t>
  </si>
  <si>
    <t>nationalwhitekaarhi40gm.jpg</t>
  </si>
  <si>
    <t>natrelbutter454gm.jpg</t>
  </si>
  <si>
    <t>navratnaoil200.jpg</t>
  </si>
  <si>
    <t>navshaktidheepamoil.jpg</t>
  </si>
  <si>
    <t>nayabbasmatiriceeveryday8lb.jpg</t>
  </si>
  <si>
    <t>ncorianderpowder400gm.jpg</t>
  </si>
  <si>
    <t>ncorianderseeds800gm.jpg</t>
  </si>
  <si>
    <t>neemactivetoothpaste200g.jpg</t>
  </si>
  <si>
    <t>neevscamphorcone55gm.jpg</t>
  </si>
  <si>
    <t>nescafecoffee100g.jpg</t>
  </si>
  <si>
    <t>nescafegold100g.jpg</t>
  </si>
  <si>
    <t>nescafegold250g.jpg</t>
  </si>
  <si>
    <t>nescafegoldcoffee100g.jpg</t>
  </si>
  <si>
    <t>nescafesunrise200gm.jpg</t>
  </si>
  <si>
    <t>nescafesweetcreamy18cups.jpg</t>
  </si>
  <si>
    <t>nescaffe18cups.jpg</t>
  </si>
  <si>
    <t>nestleeverdaycoffee20g.jpg</t>
  </si>
  <si>
    <t>nestlekitkat.jpg</t>
  </si>
  <si>
    <t>nestlemilkybar.jpg</t>
  </si>
  <si>
    <t>nestlemilo400gm.jpg</t>
  </si>
  <si>
    <t>nestlemunch.jpg</t>
  </si>
  <si>
    <t>nestlenesquikchocolate700ml.jpg</t>
  </si>
  <si>
    <t>nestlenido400gm.jpg</t>
  </si>
  <si>
    <t>nestlenido850g.jpg</t>
  </si>
  <si>
    <t>ngingerpowder200gm.jpg</t>
  </si>
  <si>
    <t>nikcoconutslice200g.jpg</t>
  </si>
  <si>
    <t>nikitaamchurpowder200g.jpg</t>
  </si>
  <si>
    <t>nikitaamchurwhole100g.jpg</t>
  </si>
  <si>
    <t>nikitablackpeppercrush200g.jpg</t>
  </si>
  <si>
    <t>nikitablackpepperpowder200g.jpg</t>
  </si>
  <si>
    <t>nikitablackpepperpowder400g.jpg</t>
  </si>
  <si>
    <t>nikitablackpepperwhole400g.jpg</t>
  </si>
  <si>
    <t>nikitablacksaltwhole200g.jpg</t>
  </si>
  <si>
    <t>nikitachargoond200g.jpg</t>
  </si>
  <si>
    <t>nikitacharmagaz400g.jpg</t>
  </si>
  <si>
    <t>nikitachilliwholestem100g.jpg</t>
  </si>
  <si>
    <t>nikitacinnamonbark100g.jpg</t>
  </si>
  <si>
    <t>nikitacinnamonbark200g.jpg</t>
  </si>
  <si>
    <t>nikitacinnamonpowder100g.jpg</t>
  </si>
  <si>
    <t>nikitacinnamonsticks100g.jpg</t>
  </si>
  <si>
    <t>nikitacloves200g.jpg</t>
  </si>
  <si>
    <t>nikitacloves400g.jpg</t>
  </si>
  <si>
    <t>nikitacoconutpowder400g.jpg</t>
  </si>
  <si>
    <t>nikitacoconutslice100g.jpg</t>
  </si>
  <si>
    <t>nikitacorianderseeds200gm.jpg</t>
  </si>
  <si>
    <t>nikitacorianderseeds400g.jpg</t>
  </si>
  <si>
    <t>nikitacuminpowder400g.jpg</t>
  </si>
  <si>
    <t>nikitacuminpowder800g.jpg</t>
  </si>
  <si>
    <t>nikitacuminpowder200g.jpg</t>
  </si>
  <si>
    <t>nikitacuminseeds200gm.jpg</t>
  </si>
  <si>
    <t>nikitadaliasplit400g.jpg</t>
  </si>
  <si>
    <t>nikitadaliasplit800gm.jpg</t>
  </si>
  <si>
    <t>nikitadhanajeerapowder.jpg</t>
  </si>
  <si>
    <t>nikitafenugreekseeds400g.jpg</t>
  </si>
  <si>
    <t>nikitagarammasala200g.jpg</t>
  </si>
  <si>
    <t>nikitagarammasala200gm.jpg</t>
  </si>
  <si>
    <t>nikitakalijeeri100g.jpg</t>
  </si>
  <si>
    <t>nikitakashmirichillypowder400g.jpg</t>
  </si>
  <si>
    <t>nikitamace50gm.jpg</t>
  </si>
  <si>
    <t>nikitamacepowder50g.jpg</t>
  </si>
  <si>
    <t>nikitamethikuria.jpg</t>
  </si>
  <si>
    <t>nikitamulethipowder100gm.jpeg</t>
  </si>
  <si>
    <t>nikitanutmegpowder100g.jpg</t>
  </si>
  <si>
    <t>nikitanutmegwhole100g.jpg</t>
  </si>
  <si>
    <t>nikitapaprikapowder200g.jpg</t>
  </si>
  <si>
    <t>nikitapaprikapowder400g.jpg</t>
  </si>
  <si>
    <t>nikitapohathick1600g.jpg</t>
  </si>
  <si>
    <t>nikitapohathick800g.jpg</t>
  </si>
  <si>
    <t>nikitasamoseeds400gm.jpg</t>
  </si>
  <si>
    <t>nikitasesamebrown400g.jpeg</t>
  </si>
  <si>
    <t>nikitasesameseedwhite400g.jpeg</t>
  </si>
  <si>
    <t>nikitatukmalunga100g.jpg</t>
  </si>
  <si>
    <t>nikitatulsileaves.jpg</t>
  </si>
  <si>
    <t>nikitawhitepepperwhole100g.jpg</t>
  </si>
  <si>
    <t>nimcodahiboondi180gm.jpg</t>
  </si>
  <si>
    <t>nimcodalmoong200gm.jpg</t>
  </si>
  <si>
    <t>nimcodalmoth200gm.jpg</t>
  </si>
  <si>
    <t>nimcomasalapapdi180gm.jpg</t>
  </si>
  <si>
    <t>nimcomixnimca200gm.jpg</t>
  </si>
  <si>
    <t>nimcopotatosticks180gm.jpg</t>
  </si>
  <si>
    <t>niravambamorrice10lb.jpg</t>
  </si>
  <si>
    <t>niravcorianderchutney220ml.jpg</t>
  </si>
  <si>
    <t>niravdesichutney220ml.jpg</t>
  </si>
  <si>
    <t>niravexhotmixed2lb.jpg</t>
  </si>
  <si>
    <t>niravidlirice10lb.jpg</t>
  </si>
  <si>
    <t>niravjaggerypowder2lb.jpg</t>
  </si>
  <si>
    <t>niravjeerasarrice10lb.jpg</t>
  </si>
  <si>
    <t>niravkrishnakamodrice10lb.jpg</t>
  </si>
  <si>
    <t>niravsabudana2lb.jpg</t>
  </si>
  <si>
    <t>niravsooji4lb.jpg</t>
  </si>
  <si>
    <t>niravsuratikolamrice10lb.jpg</t>
  </si>
  <si>
    <t>niravthinpoha800g.jpg</t>
  </si>
  <si>
    <t>nissintopramencurrynoodles.jpg</t>
  </si>
  <si>
    <t>nivea250ml.jpg</t>
  </si>
  <si>
    <t>nivea30ml.jpg</t>
  </si>
  <si>
    <t>niveacoconutbodywash500ml.jpg</t>
  </si>
  <si>
    <t>nodustbroom.jpg</t>
  </si>
  <si>
    <t>nonstickfrypan275.jpeg</t>
  </si>
  <si>
    <t>nooraniamlapoder100gm.jpg</t>
  </si>
  <si>
    <t>nooranibrahmipowder100gm.jpg</t>
  </si>
  <si>
    <t>nooranibrownheena60g.jpg</t>
  </si>
  <si>
    <t>nooranimultanimitti100g.jpg</t>
  </si>
  <si>
    <t>nooranineemleavespowder100gm.jpg</t>
  </si>
  <si>
    <t>nooranirithapowder100gm.jpg</t>
  </si>
  <si>
    <t>nupakchickpeas284l.jpg</t>
  </si>
  <si>
    <t>nupakcoconutmilk.jpg</t>
  </si>
  <si>
    <t>nupakparboiledrice8kg.jpg</t>
  </si>
  <si>
    <t>nupurheena400gm.jpg</t>
  </si>
  <si>
    <t>nutrajarunsaltedpeanuts320gm.jpg</t>
  </si>
  <si>
    <t>nutellagobreadsticks52g.jpg</t>
  </si>
  <si>
    <t>nycilclassicpowder150g.jpg</t>
  </si>
  <si>
    <t>nycilgermexpert150g.jpg</t>
  </si>
  <si>
    <t>nycilpowder150g.jpg</t>
  </si>
  <si>
    <t>nyleantidandruff200ml.jpg</t>
  </si>
  <si>
    <t>nylenourishmenthenna200ml.jpg</t>
  </si>
  <si>
    <t>oceanssolidwhitetuna.jpg</t>
  </si>
  <si>
    <t>oreobiscuits261g.jpg</t>
  </si>
  <si>
    <t>organicachillipickle300gm.jpg</t>
  </si>
  <si>
    <t>organicagarlicpickle300gm.jpg</t>
  </si>
  <si>
    <t>organicamixedpickle300gm.jpg</t>
  </si>
  <si>
    <t>organicasweetlimepickle300gm.jpg</t>
  </si>
  <si>
    <t>organicshastrasunfloweroil950ml.jpg</t>
  </si>
  <si>
    <t>orguradwhole908g.jpg</t>
  </si>
  <si>
    <t>originalnagchampa.jpg</t>
  </si>
  <si>
    <t>ovaltinechoco400g.jpg</t>
  </si>
  <si>
    <t>ovaltineoriginal300g.jpg</t>
  </si>
  <si>
    <t>pakistanihalwa1kg.jpg</t>
  </si>
  <si>
    <t>pakistanihalwa500gm.jpg</t>
  </si>
  <si>
    <t>palmolive828ml.jpg</t>
  </si>
  <si>
    <t>palmolivedishsoap5l.jpg</t>
  </si>
  <si>
    <t>palmoliveessentialclean34oz.jpg</t>
  </si>
  <si>
    <t>palmolivegreenapple591ml.jpg</t>
  </si>
  <si>
    <t>pantajalitriphalapowder100g.jpg</t>
  </si>
  <si>
    <t>pantene375ml.jpg</t>
  </si>
  <si>
    <t>pantenesheervolume375ml.jpg</t>
  </si>
  <si>
    <t>paperboatchjilliguava200ml.jpg</t>
  </si>
  <si>
    <t>parachute1lt.jpg</t>
  </si>
  <si>
    <t>parachutejasmineoil300ml.jpg</t>
  </si>
  <si>
    <t>parachutemenhaircream100g.jpg</t>
  </si>
  <si>
    <t>parekacchamango.jpg</t>
  </si>
  <si>
    <t>parlegbiscuit4g.jpg</t>
  </si>
  <si>
    <t>parlekismi.jpg</t>
  </si>
  <si>
    <t>parlemangobites.jpg</t>
  </si>
  <si>
    <t>parlemelody.jpg</t>
  </si>
  <si>
    <t>parlemelodychocolatepack195gm.jpg</t>
  </si>
  <si>
    <t>pasumarkpeanutoil750ml.jpg</t>
  </si>
  <si>
    <t>patakasmangochutney284ml.jpg</t>
  </si>
  <si>
    <t>patakslimepickel283g.jpg</t>
  </si>
  <si>
    <t>pataksroganjoshpaste284ml.jpg</t>
  </si>
  <si>
    <t>patanmustardoil5l.jpg</t>
  </si>
  <si>
    <t>patanajlieyedrop10ml.jpg</t>
  </si>
  <si>
    <t>patanjaliadvancepower150g.jpg</t>
  </si>
  <si>
    <t>patanjaliagarbattichampa.jpg</t>
  </si>
  <si>
    <t>patanjalialmondoil100ml.jpg</t>
  </si>
  <si>
    <t>patanjalialoepower.jpg</t>
  </si>
  <si>
    <t>patanjalialoeveragel150ml.jpg</t>
  </si>
  <si>
    <t>patanjaliamber.jpg</t>
  </si>
  <si>
    <t>patanjaliamlacandy250g.jpg</t>
  </si>
  <si>
    <t>patanjaliamlachurna100g.jpg</t>
  </si>
  <si>
    <t>patanjaliamlamuraba1kg.jpg</t>
  </si>
  <si>
    <t>patanjaliamlamurabba500g.jpg</t>
  </si>
  <si>
    <t>patanjalianardanagoli100g.jpg</t>
  </si>
  <si>
    <t>patanjaliashvashila.jpg</t>
  </si>
  <si>
    <t>patanjaliashwagandha.jpg</t>
  </si>
  <si>
    <t>patanjaliashwagndhapowder100g.jpg</t>
  </si>
  <si>
    <t>patanjalibalm.jpg</t>
  </si>
  <si>
    <t>patanjalibelcandy500g.jpg</t>
  </si>
  <si>
    <t>patanjalibelmurabba1kg.jpg</t>
  </si>
  <si>
    <t>patanjalibesan1kg.jpg</t>
  </si>
  <si>
    <t>patanjalibrahmisharbat750ml.jpg</t>
  </si>
  <si>
    <t>patanjalichawanprash1kg.jpg</t>
  </si>
  <si>
    <t>patanjalichawanprash1kg3.jpg</t>
  </si>
  <si>
    <t>patanjalidantkanthicolgate100gm.jpg</t>
  </si>
  <si>
    <t>patanjalidantkanti.jpg</t>
  </si>
  <si>
    <t>patanjalidishwashtab.jpeg</t>
  </si>
  <si>
    <t>patanjalidishwashbar.jpg</t>
  </si>
  <si>
    <t>patanjalifacescrub.jpg</t>
  </si>
  <si>
    <t>patanjalifacewash100g.jpg</t>
  </si>
  <si>
    <t>patanjalifreshpowergel150g.jpg</t>
  </si>
  <si>
    <t>patanjaligiloyghanavati.jpg</t>
  </si>
  <si>
    <t>patanjaligulkand500gm.jpg</t>
  </si>
  <si>
    <t>patanjalihaldichandan75g.jpg</t>
  </si>
  <si>
    <t>patanjalihandwash250ml.jpg</t>
  </si>
  <si>
    <t>patanjaliherbalmehndi100g.jpg</t>
  </si>
  <si>
    <t>patanjalihing.jpg</t>
  </si>
  <si>
    <t>patanjalihinggoli.jpg</t>
  </si>
  <si>
    <t>patanjalihingpeda100g.jpg</t>
  </si>
  <si>
    <t>patanjalihingvashtakchurna.jpg</t>
  </si>
  <si>
    <t>patanjalikeshkanticleanser.jpg</t>
  </si>
  <si>
    <t>patanjalikeshkantialoevera.jpg</t>
  </si>
  <si>
    <t>patanjalilavender.jpg</t>
  </si>
  <si>
    <t>patanjaliloban.jpg</t>
  </si>
  <si>
    <t>patanjalimangopanna750ml.jpg</t>
  </si>
  <si>
    <t>patanjalimilkprotein.jpg</t>
  </si>
  <si>
    <t>patanjaliminttulsi.jpg</t>
  </si>
  <si>
    <t>patanjalimogra.jpg</t>
  </si>
  <si>
    <t>patanjalimoisturizer.jpg</t>
  </si>
  <si>
    <t>patanjalimustardoil1lt.jpg</t>
  </si>
  <si>
    <t>patanjalineemcleanser.jpg</t>
  </si>
  <si>
    <t>patanjalineemtulsifacewash.jpg</t>
  </si>
  <si>
    <t>patanjalinimbghanavati.jpg</t>
  </si>
  <si>
    <t>patanjalipatchuoli.jpg</t>
  </si>
  <si>
    <t>patanjaliplainvermicelli.jpg</t>
  </si>
  <si>
    <t>patanjalipoha1kg.jpg</t>
  </si>
  <si>
    <t>patanjaliredpower.jpg</t>
  </si>
  <si>
    <t>patanjaliroastedvermicelli.jpg</t>
  </si>
  <si>
    <t>patanjalirose.jpeg</t>
  </si>
  <si>
    <t>patanjalisandal.jpg</t>
  </si>
  <si>
    <t>patanjalisaundaryaswarnkanti.jpeg</t>
  </si>
  <si>
    <t>patanjalisensitivegel150g.jpg</t>
  </si>
  <si>
    <t>patanjalishankhpushpichurna.jpg</t>
  </si>
  <si>
    <t>patanjalishilajit.jpg</t>
  </si>
  <si>
    <t>patanjalishilajitcapsule.jpg</t>
  </si>
  <si>
    <t>patanjalitathastu.jpg</t>
  </si>
  <si>
    <t>patanjalitulsighanavati.jpg</t>
  </si>
  <si>
    <t>patanjalivermicelli900g.jpg</t>
  </si>
  <si>
    <t>patisa.jpg</t>
  </si>
  <si>
    <t>pavanappalam100gm.jpg</t>
  </si>
  <si>
    <t>pavancoconutoil910gm.jpeg</t>
  </si>
  <si>
    <t>peanutblanched100g.jpg</t>
  </si>
  <si>
    <t>peanutregular.jpg</t>
  </si>
  <si>
    <t>peanut100g.jpg</t>
  </si>
  <si>
    <t>pears3bar.jpg</t>
  </si>
  <si>
    <t>pears3bar2.jpg</t>
  </si>
  <si>
    <t>pearspuregentle.jpg</t>
  </si>
  <si>
    <t>pehalwaanrewri250g.jpg</t>
  </si>
  <si>
    <t>pelicanpanshahi220gm.jpg</t>
  </si>
  <si>
    <t>pepsidiet2l.jpg</t>
  </si>
  <si>
    <t>persimmonsharonfruitcase.jpg</t>
  </si>
  <si>
    <t>peshawarinaan20pieces.jpg</t>
  </si>
  <si>
    <t>phoolmakhan50gms.jpg</t>
  </si>
  <si>
    <t>phoolmakhana400g.jpg</t>
  </si>
  <si>
    <t>pipachrangapickles800g.jpg</t>
  </si>
  <si>
    <t>pinroller.jpg</t>
  </si>
  <si>
    <t>pinsol141l.jpg</t>
  </si>
  <si>
    <t>pinesollemonfresh141l.jpg</t>
  </si>
  <si>
    <t>pipamlamurabba1kg.jpg</t>
  </si>
  <si>
    <t>pippickle800gm.jpg</t>
  </si>
  <si>
    <t>pipredchillistuffedpickel800g.jpg</t>
  </si>
  <si>
    <t>pistaburfi.jpg</t>
  </si>
  <si>
    <t>pitambaripower.jpg</t>
  </si>
  <si>
    <t>pizzacutter.jpg</t>
  </si>
  <si>
    <t>plainburfi.jpg</t>
  </si>
  <si>
    <t>planterspeanutoil750ml.jpg</t>
  </si>
  <si>
    <t>plasticfork.jpg</t>
  </si>
  <si>
    <t>plasticspoon.jpg</t>
  </si>
  <si>
    <t>polycolor45.jpg</t>
  </si>
  <si>
    <t>pondsdreamflower100g.jpg</t>
  </si>
  <si>
    <t>pondsdreamflower400g.jpg</t>
  </si>
  <si>
    <t>pondsmagic400g.jpg</t>
  </si>
  <si>
    <t>pondssandal300g.jpg</t>
  </si>
  <si>
    <t>poojagheebatti24pcs.jpg</t>
  </si>
  <si>
    <t>poojaitems.jpg</t>
  </si>
  <si>
    <t>powderfreegloves.jpg</t>
  </si>
  <si>
    <t>pran30piecesparatha.jpg</t>
  </si>
  <si>
    <t>pranlachapheni.jpg</t>
  </si>
  <si>
    <t>pravinroastedmakhana.jpg</t>
  </si>
  <si>
    <t>premiumtoordal8lb.jpg</t>
  </si>
  <si>
    <t>preservedtamarind40z.jpg</t>
  </si>
  <si>
    <t>presgosauce645ml.jpg</t>
  </si>
  <si>
    <t>primopizzasauce375ml.jpg</t>
  </si>
  <si>
    <t>pringlessourcream68g.jpg</t>
  </si>
  <si>
    <t>priyaamlapickle300g.jpg</t>
  </si>
  <si>
    <t>priyabrinjalpick300g.jpg</t>
  </si>
  <si>
    <t>priyajeerarice.jpg</t>
  </si>
  <si>
    <t>priyaoatsidlimix.jpg</t>
  </si>
  <si>
    <t>priyatamarindpaste300g.jpg</t>
  </si>
  <si>
    <t>priyavermicelliroasted.jpg</t>
  </si>
  <si>
    <t>ptielaichiseeds100gm.jpg</t>
  </si>
  <si>
    <t>ptirocksaltsendhapowder200g.jpg</t>
  </si>
  <si>
    <t>ptishikakaiwhole200g.jpg</t>
  </si>
  <si>
    <t>pulsepasspass.jpg</t>
  </si>
  <si>
    <t>pulsepasspass1.jpg</t>
  </si>
  <si>
    <t>punjabkingjeeracookies225lb.jpg</t>
  </si>
  <si>
    <t>purerootsdiamondfacialkit100g.jpg</t>
  </si>
  <si>
    <t>purerootsgoldfacialkit100gm.jpg</t>
  </si>
  <si>
    <t>purerootsgoldenbleach.jpg</t>
  </si>
  <si>
    <t>puridabbano13.jpg</t>
  </si>
  <si>
    <t>qarshitoothsiahsyrup120ml.jpg</t>
  </si>
  <si>
    <t>qualityblackeyebeans4lb.jpg</t>
  </si>
  <si>
    <t>qualitycrushedchilli250g.jpg</t>
  </si>
  <si>
    <t>qualitydatesandtamarindchutney312g.jpg</t>
  </si>
  <si>
    <t>qualityonionpowder350g.jpg</t>
  </si>
  <si>
    <t>qualitysagoseed400g.jpg</t>
  </si>
  <si>
    <t>qualitysamosachutney312g.jpg</t>
  </si>
  <si>
    <t>qualitystemlesschilli400g.jpg</t>
  </si>
  <si>
    <t>quiceicecreamsyrup800ml.jpg</t>
  </si>
  <si>
    <t>quickteagreentea.jpg</t>
  </si>
  <si>
    <t>ramdebvsambarmasala100g.jpg</t>
  </si>
  <si>
    <t>ramdevcholemasala100g.jpg</t>
  </si>
  <si>
    <t>ramdevgarammasala100g.jpg</t>
  </si>
  <si>
    <t>ramdevkitchenkingmasala100g.jpg</t>
  </si>
  <si>
    <t>ramdevpavbhajimasala100g.jpg</t>
  </si>
  <si>
    <t>ramdevteamasala100g.jpg</t>
  </si>
  <si>
    <t>ramjidamodarplainsev400gm.jpeg</t>
  </si>
  <si>
    <t>ramjigarlicmix400gm.jpg</t>
  </si>
  <si>
    <t>ramjitikhaghatiya400gm.jpg</t>
  </si>
  <si>
    <t>rasoimagic50g.jpg</t>
  </si>
  <si>
    <t>rasoimagic50g3.jpg</t>
  </si>
  <si>
    <t>rasoimagicamritsaripaneertikka.jpg</t>
  </si>
  <si>
    <t>rasoimagicbutterchicken.jpg</t>
  </si>
  <si>
    <t>rasoimagicchanamasala60g.jpg</t>
  </si>
  <si>
    <t>rasoimagicdalmakhni50g.jpg</t>
  </si>
  <si>
    <t>rasoimagiceggcurry.jpg</t>
  </si>
  <si>
    <t>rasoimagicmutterpaneer.jpg</t>
  </si>
  <si>
    <t>rasoimagicnooniongarlic45g.jpg</t>
  </si>
  <si>
    <t>rasoimagicpalakpaneer.jpg</t>
  </si>
  <si>
    <t>rasoimagicpaneerbuttermasal.jpg</t>
  </si>
  <si>
    <t>rasoimagicpaneermakhanwala.jpg</t>
  </si>
  <si>
    <t>rasoimagicpaneertawamasala.jpg</t>
  </si>
  <si>
    <t>rasoimagicpaneertikkamasala.jpg</t>
  </si>
  <si>
    <t>rasoimagicpavbhaji.jpg</t>
  </si>
  <si>
    <t>rasoimagicshahipanner.jpg</t>
  </si>
  <si>
    <t>rasoimagicvegbiryani.jpg</t>
  </si>
  <si>
    <t>redbull.jpg</t>
  </si>
  <si>
    <t>regalcakerusk630g.jpg</t>
  </si>
  <si>
    <t>regalelaichichaiinstant.jpg</t>
  </si>
  <si>
    <t>regalhotbombaymix400g.jpg</t>
  </si>
  <si>
    <t>regalkarakchaiinstant.jpg</t>
  </si>
  <si>
    <t>regalkashmirichaiinstanttea.jpg</t>
  </si>
  <si>
    <t>regalmakhana400gm.jpg</t>
  </si>
  <si>
    <t>regalmarblecake.jpg</t>
  </si>
  <si>
    <t>regalmasalachaiinstanttea.jpg</t>
  </si>
  <si>
    <t>regalnankhatie360g.jpg</t>
  </si>
  <si>
    <t>regalspicychickpeas400g.jpg</t>
  </si>
  <si>
    <t>rehmateshereencoconutkalakand.jpg</t>
  </si>
  <si>
    <t>rehmatshereenwalnuthalwa.jpg</t>
  </si>
  <si>
    <t>rehmatesburfee1l.jpg</t>
  </si>
  <si>
    <t>rehmatescakekalakand1l.jpg</t>
  </si>
  <si>
    <t>rehmatescarrothalwa1lb.jpg</t>
  </si>
  <si>
    <t>rehmatesladdumotichoor1l.jpg</t>
  </si>
  <si>
    <t>rehmateshereenburfee1lb.jpg</t>
  </si>
  <si>
    <t>rehmateshereenghee400gm.jpg</t>
  </si>
  <si>
    <t>rehmateshereenroyalmix1lb.jpg</t>
  </si>
  <si>
    <t>rehmateshream1lb.jpg</t>
  </si>
  <si>
    <t>rehmateshreenpanjeeri1lb.jpg</t>
  </si>
  <si>
    <t>rehmatshereenrollsweets1lb.jpg</t>
  </si>
  <si>
    <t>revelchopper.jpg</t>
  </si>
  <si>
    <t>revelwetgrinder.jpg</t>
  </si>
  <si>
    <t>revloncoloursilk.jpg</t>
  </si>
  <si>
    <t>revloncoloursilk2.jpg</t>
  </si>
  <si>
    <t>reynoldcutritefoil75inch.jpg</t>
  </si>
  <si>
    <t>ribena850ml.jpg</t>
  </si>
  <si>
    <t>rin.jpg</t>
  </si>
  <si>
    <t>ringguard.jpg</t>
  </si>
  <si>
    <t>ringpop.jpg</t>
  </si>
  <si>
    <t>ritzrcheddarcheesebiscuits200gm.jpg</t>
  </si>
  <si>
    <t>roastfoxnuts.jpg</t>
  </si>
  <si>
    <t>roastfoxnuts70gm.jpg</t>
  </si>
  <si>
    <t>roastjowarpuffcheese.jpg</t>
  </si>
  <si>
    <t>roastjowarpuffs70g.jpeg</t>
  </si>
  <si>
    <t>roastjowarpuffscheesy70g.jpg</t>
  </si>
  <si>
    <t>roastjowarpuffsperiperi.jpg</t>
  </si>
  <si>
    <t>roastjowarpuffstomato70g.jpg</t>
  </si>
  <si>
    <t>roastedmakhana70g.jpg</t>
  </si>
  <si>
    <t>roastppfoxnuts70gm.jpg</t>
  </si>
  <si>
    <t>roastedmakhana200g.jpg</t>
  </si>
  <si>
    <t>roastedmakhana70g2.jpg</t>
  </si>
  <si>
    <t>roastmakhana70g.jpg</t>
  </si>
  <si>
    <t>roastedpeanutslb.jpg</t>
  </si>
  <si>
    <t>robinhoodunbleachedallpurpose25.jpeg</t>
  </si>
  <si>
    <t>robinhallpuposeglutenfree.jpg</t>
  </si>
  <si>
    <t>rollonforheadaches.jpg</t>
  </si>
  <si>
    <t>rooperi50ml.jpg</t>
  </si>
  <si>
    <t>roseairfreshner.jpeg</t>
  </si>
  <si>
    <t>roseincensesticks.jpg</t>
  </si>
  <si>
    <t>rosesandwich.jpg</t>
  </si>
  <si>
    <t>royal150lunchplates222cm.jpg</t>
  </si>
  <si>
    <t>royal24tissues.jpg</t>
  </si>
  <si>
    <t>royalbrush.jpg</t>
  </si>
  <si>
    <t>royalextralongrice10lb.jpg</t>
  </si>
  <si>
    <t>royalextrastrong150plates.jpg</t>
  </si>
  <si>
    <t>royalextrastrong171cm.jpg</t>
  </si>
  <si>
    <t>royale4rolls.jpg</t>
  </si>
  <si>
    <t>royaltychocchipcookies200g.jpg</t>
  </si>
  <si>
    <t>rsoimagicmutterpaneermix45gm.jpg</t>
  </si>
  <si>
    <t>rsoimmethimuttermalaismix45gm.jpg</t>
  </si>
  <si>
    <t>rsoimpaneerburjispicem25gm.jpg</t>
  </si>
  <si>
    <t>rubiconmangonosugar1l.jpg</t>
  </si>
  <si>
    <t>ruffles200g.jpg</t>
  </si>
  <si>
    <t>ruffles200g2.jpg</t>
  </si>
  <si>
    <t>ruffles40g.jpeg</t>
  </si>
  <si>
    <t>sgbajaribhakhari.jpg</t>
  </si>
  <si>
    <t>sgplainbhakhari180g.jpg</t>
  </si>
  <si>
    <t>ssidalipotsamll.jpg</t>
  </si>
  <si>
    <t>ssidalistand4story.jpg</t>
  </si>
  <si>
    <t>ssteapan.jpg</t>
  </si>
  <si>
    <t>sackorma25ml.jpg</t>
  </si>
  <si>
    <t>sacpineapple25ml.jpg</t>
  </si>
  <si>
    <t>saffolamasalaoats.jpg</t>
  </si>
  <si>
    <t>saffolamasalaoats38g.jpg</t>
  </si>
  <si>
    <t>sagopapad100g.jpg</t>
  </si>
  <si>
    <t>saishreealmondlassi375ml.jpg</t>
  </si>
  <si>
    <t>saishreemangolassi375ml.jpg</t>
  </si>
  <si>
    <t>saishreepunjabilassi375ml.jpg</t>
  </si>
  <si>
    <t>saltedpeanutslb.jpg</t>
  </si>
  <si>
    <t>samratnylonsev200gm.jpg</t>
  </si>
  <si>
    <t>samratpeanutchikki400gm.jpg</t>
  </si>
  <si>
    <t>samratratlamisev200gm.jpg</t>
  </si>
  <si>
    <t>samratsnacks200gm.jpg</t>
  </si>
  <si>
    <t>samrattamtam200gm.jpg</t>
  </si>
  <si>
    <t>santruptkajudraksh1lt.jpg</t>
  </si>
  <si>
    <t>santruptkesarpista1lt.jpg</t>
  </si>
  <si>
    <t>santruptrajbhog1lt.jpg</t>
  </si>
  <si>
    <t>sarasboiledtenjackfruit300g.jpg</t>
  </si>
  <si>
    <t>sarascoconutvarutharagravymix200g.jpg</t>
  </si>
  <si>
    <t>sarasjackfruitcake300g.jpg</t>
  </si>
  <si>
    <t>sarasfishmappas400g.jpg</t>
  </si>
  <si>
    <t>sarasjackfruitjam300g.jpg</t>
  </si>
  <si>
    <t>saraskeralafishcurry250g.jpg</t>
  </si>
  <si>
    <t>saraslimepickle300g.jpg</t>
  </si>
  <si>
    <t>sarasmilkadadessert400g.jpg</t>
  </si>
  <si>
    <t>saraspaladapayasammix300g.jpeg</t>
  </si>
  <si>
    <t>sarasricegheedessert300g.jpg</t>
  </si>
  <si>
    <t>sarassemiyapayasammix300g.jpg</t>
  </si>
  <si>
    <t>saraswheatmilkdessert400g.jpg</t>
  </si>
  <si>
    <t>satvammethigota200gm.jpg</t>
  </si>
  <si>
    <t>satyanarayanpoojakit.jpg</t>
  </si>
  <si>
    <t>satyavijaybharelakarela.jpg</t>
  </si>
  <si>
    <t>savoritvermicelli900g.jpg</t>
  </si>
  <si>
    <t>sdpeeler.jpg</t>
  </si>
  <si>
    <t>sealtest21lmilk.jpg</t>
  </si>
  <si>
    <t>sealtest2237ml.jpg</t>
  </si>
  <si>
    <t>sensodynetoothpaste.jpg</t>
  </si>
  <si>
    <t>sensodynetoothpaste100ml.jpg</t>
  </si>
  <si>
    <t>sesamesnaps.jpg</t>
  </si>
  <si>
    <t>sganeshachari200gm.jpg</t>
  </si>
  <si>
    <t>sganeshbhakri180gm.jpeg</t>
  </si>
  <si>
    <t>sganeshchatpatkhakhara200gm.jpg</t>
  </si>
  <si>
    <t>sganeshcreamonionkhakhara200gm.jpg</t>
  </si>
  <si>
    <t>sganeshcuminpapad200gm.jpg</t>
  </si>
  <si>
    <t>sganeshdhoklamix400gm.jpg</t>
  </si>
  <si>
    <t>sganeshggarlicricepapdi250gm.jpg</t>
  </si>
  <si>
    <t>sganeshidlimix400gm.jpg</t>
  </si>
  <si>
    <t>sganeshjeerapapdi250gm.jpg</t>
  </si>
  <si>
    <t>sganeshkhakhara.jpg</t>
  </si>
  <si>
    <t>sganeshkhakhara200gm.jpg</t>
  </si>
  <si>
    <t>sganeshkhakhara200gm3.jpg</t>
  </si>
  <si>
    <t>sganeshkhamanmix400gm.jpg</t>
  </si>
  <si>
    <t>sganeshmasalakhakhara200gm.jpg</t>
  </si>
  <si>
    <t>sganeshmethikhakhara200gm.jpg</t>
  </si>
  <si>
    <t>sganeshmix400gm.jpg</t>
  </si>
  <si>
    <t>sganeshplainkhakhara200gm.jpg</t>
  </si>
  <si>
    <t>sganeshspepperpapad200gm.jpg</t>
  </si>
  <si>
    <t>sgbnadiadimixture400gm.jpg</t>
  </si>
  <si>
    <t>sgbratlamisev400gm.jpg</t>
  </si>
  <si>
    <t>shaanmasalanoodles.jpg</t>
  </si>
  <si>
    <t>shahchakri300gm.jpg</t>
  </si>
  <si>
    <t>shahsthinsev.jpeg</t>
  </si>
  <si>
    <t>shaharoastedchana400g.jpg</t>
  </si>
  <si>
    <t>shahichillichips125g.jpg</t>
  </si>
  <si>
    <t>shahimeva.jpg</t>
  </si>
  <si>
    <t>shahsdeluxechevda.jpg</t>
  </si>
  <si>
    <t>shahsmoongdaal.jpg</t>
  </si>
  <si>
    <t>shahsmoongsev.jpg</t>
  </si>
  <si>
    <t>shahspunjabiwadi400g.jpg</t>
  </si>
  <si>
    <t>shaktifishmasala600gm.jpg</t>
  </si>
  <si>
    <t>shaliniblackpepperpapad200g.jpg</t>
  </si>
  <si>
    <t>shalinipohathick2lb.jpg</t>
  </si>
  <si>
    <t>shanbukharirice.jpg</t>
  </si>
  <si>
    <t>shanchickenmasala165g.jpg</t>
  </si>
  <si>
    <t>shanchickentikkamasala500gm.jpg</t>
  </si>
  <si>
    <t>shandaalmakhni100g.jpg</t>
  </si>
  <si>
    <t>shanfriedonion400gm.jpg</t>
  </si>
  <si>
    <t>shankalachana2lb.jpg</t>
  </si>
  <si>
    <t>shankitchenking100g.jpg</t>
  </si>
  <si>
    <t>shanmeatmasala.jpg</t>
  </si>
  <si>
    <t>shanmoongdal4lb.jpg</t>
  </si>
  <si>
    <t>shanmoongwhole2lb.jpg</t>
  </si>
  <si>
    <t>shanpalakpaneer100g.jpg</t>
  </si>
  <si>
    <t>shansabuturaddal2lb.jpeg</t>
  </si>
  <si>
    <t>shansambharmasala165gm.jpg</t>
  </si>
  <si>
    <t>shanspecialmangopickle1kg.jpg</t>
  </si>
  <si>
    <t>shantandoorimasala500gm.jpg</t>
  </si>
  <si>
    <t>shantoordaldry2lb.jpg</t>
  </si>
  <si>
    <t>shanvegetablemasala200gm.jpg</t>
  </si>
  <si>
    <t>shangrilaketchup475gm.jpg</t>
  </si>
  <si>
    <t>shangrilachillisauce300gm.jpg</t>
  </si>
  <si>
    <t>shangrilagarlicchillisauce475gm.jpg</t>
  </si>
  <si>
    <t>shangrilagreenchillisauce475g.jpg</t>
  </si>
  <si>
    <t>shangrilahabaneroketchup475gm.jpg</t>
  </si>
  <si>
    <t>shangrilaimligingersauce475gm.jpg</t>
  </si>
  <si>
    <t>shangrilamangopickle1kg.jpg</t>
  </si>
  <si>
    <t>shangrilamixedpickle1kg.jpg</t>
  </si>
  <si>
    <t>shangrilapizzasauce475gm.jpg</t>
  </si>
  <si>
    <t>shangrilasoyasauce300ml.jpg</t>
  </si>
  <si>
    <t>shangrilatomatoketchup475gm.jpg</t>
  </si>
  <si>
    <t>sharbatroohafza.jpg</t>
  </si>
  <si>
    <t>sharbatroohafza750ml.jpg</t>
  </si>
  <si>
    <t>sharincrystalsalt900gm.jpg</t>
  </si>
  <si>
    <t>sharinseeragarice.jpg</t>
  </si>
  <si>
    <t>sherbonbasildrinkmango.jpg</t>
  </si>
  <si>
    <t>sherbonbasilpomegranate.jpg</t>
  </si>
  <si>
    <t>sherboncoconutmilk.jpg</t>
  </si>
  <si>
    <t>sherbonjuicepack.jpg</t>
  </si>
  <si>
    <t>sherbonmangojuice2litres.jpg</t>
  </si>
  <si>
    <t>sherbonmangojuicedrink200ml.jpg</t>
  </si>
  <si>
    <t>shezanmangofruitdrink125ml.jpg</t>
  </si>
  <si>
    <t>shezanmangojuice6pack.jpg</t>
  </si>
  <si>
    <t>shreganeshchilligarlick200gm.jpg</t>
  </si>
  <si>
    <t>shreganeshgchillikhichiya200gm.jpg</t>
  </si>
  <si>
    <t>shreeganeshchillikhichiya250gm.jpg</t>
  </si>
  <si>
    <t>shreeganeshjeerakhichiya200gm.jpg</t>
  </si>
  <si>
    <t>shrikrishnagchillipickle2lb.jpg</t>
  </si>
  <si>
    <t>shrikrishnalemonpickle2lb.jpg</t>
  </si>
  <si>
    <t>shrikrishnamangopickle2lb.jpg</t>
  </si>
  <si>
    <t>shrikrishnamixedpickle2lb.jpg</t>
  </si>
  <si>
    <t>siddhisaucepan.jpg</t>
  </si>
  <si>
    <t>siftosalt1kg.jpg</t>
  </si>
  <si>
    <t>sikandarrsksingwithouthusk400gm.jpg</t>
  </si>
  <si>
    <t>silandatesyrup900.jpg</t>
  </si>
  <si>
    <t>simcoclassichairfixer300gm.jpg</t>
  </si>
  <si>
    <t>sindaloosalt200g.jpg</t>
  </si>
  <si>
    <t>sinkstrainer2pc.jpg</t>
  </si>
  <si>
    <t>skimmilk4l.jpg</t>
  </si>
  <si>
    <t>slootedspooneach.jpg</t>
  </si>
  <si>
    <t>smarthimalayansalt1kg.jpg</t>
  </si>
  <si>
    <t>smithjonesmasalanoodle60g.jpg</t>
  </si>
  <si>
    <t>societytea900g.jpg</t>
  </si>
  <si>
    <t>softbroom.jpg</t>
  </si>
  <si>
    <t>sohnaamlamurraba1kg.jpg</t>
  </si>
  <si>
    <t>sohnamustardoil5lt.jpg</t>
  </si>
  <si>
    <t>sohnasarsokasag850gm.jpg</t>
  </si>
  <si>
    <t>sonextava.jpg</t>
  </si>
  <si>
    <t>sonexcookingpot36cm.jpg</t>
  </si>
  <si>
    <t>sonexmilkpan.jpg</t>
  </si>
  <si>
    <t>spiritualpoojaitra.jpg</t>
  </si>
  <si>
    <t>spoonssetof24.jpg</t>
  </si>
  <si>
    <t>sskhalbatta.jpg</t>
  </si>
  <si>
    <t>sspestlemotarno2.jpg</t>
  </si>
  <si>
    <t>sspestalmotarno4.jpg</t>
  </si>
  <si>
    <t>sspestalmotarno3.jpg</t>
  </si>
  <si>
    <t>stainlesssteelflask.jpg</t>
  </si>
  <si>
    <t>steel4in1trayno15.jpg</t>
  </si>
  <si>
    <t>steel5in1rectangulartray.jpg</t>
  </si>
  <si>
    <t>steeldinnerbowlno55.jpg</t>
  </si>
  <si>
    <t>steeldinnerbowlno65.jpg</t>
  </si>
  <si>
    <t>steelglass.jpg</t>
  </si>
  <si>
    <t>steelsadakhumchano13.jpg</t>
  </si>
  <si>
    <t>stonemortar.jpg</t>
  </si>
  <si>
    <t>streaxhairserum.jpg</t>
  </si>
  <si>
    <t>sudanipeanutslb.jpg</t>
  </si>
  <si>
    <t>suiratipeanutchikki200g.jpg</t>
  </si>
  <si>
    <t>sunfeastdarkfantasychoco.jpg</t>
  </si>
  <si>
    <t>sunfeastdarkfantasycoffeefills.jpg</t>
  </si>
  <si>
    <t>sunfeastdigestive150g.jpg</t>
  </si>
  <si>
    <t>sunfeastdigestiveoats150g.jpg</t>
  </si>
  <si>
    <t>sunfeastmomsmagic250g.jpg</t>
  </si>
  <si>
    <t>sunfeastmomsmagicbuttercookies250g.jpg</t>
  </si>
  <si>
    <t>sunfeastmomsmagicchocolatechip100g.jpg</t>
  </si>
  <si>
    <t>sunfeastmomsmagic100g.jpg</t>
  </si>
  <si>
    <t>sunlightdishwasher800ml.jpg</t>
  </si>
  <si>
    <t>sunsilkblackshampoo340ml.jpg</t>
  </si>
  <si>
    <t>sunsilksmoothshampoo340ml.jpg</t>
  </si>
  <si>
    <t>sunsiplimoipamni.jpg</t>
  </si>
  <si>
    <t>supariwholedesimandi.jpg</t>
  </si>
  <si>
    <t>supernirmasoap.jpg</t>
  </si>
  <si>
    <t>supertowergulkand22lb.jpg</t>
  </si>
  <si>
    <t>supervasmol.jpg</t>
  </si>
  <si>
    <t>suratidrumsticks340g.jpg</t>
  </si>
  <si>
    <t>suratijowarchakristicks200g.jpg</t>
  </si>
  <si>
    <t>suratimixedvegetable283g.jpg</t>
  </si>
  <si>
    <t>suratipapdbhel.jpg</t>
  </si>
  <si>
    <t>suratipeanutladdo200gm.jpg</t>
  </si>
  <si>
    <t>suratiplantainchips300g.jpeg</t>
  </si>
  <si>
    <t>suratipunjabitinda340g.jpg</t>
  </si>
  <si>
    <t>suratisesamechikki200gm.jpg</t>
  </si>
  <si>
    <t>suratisesameladoo200gm.jpg</t>
  </si>
  <si>
    <t>surtigarlicpickle283g.jpg</t>
  </si>
  <si>
    <t>swadkesarpulp6tray.jpg</t>
  </si>
  <si>
    <t>swadthinpoha2lb.jpg</t>
  </si>
  <si>
    <t>swarnasooji4lb.jpg</t>
  </si>
  <si>
    <t>swatisagopapad100gm.jpg</t>
  </si>
  <si>
    <t>swetaidlirice10lb.jpg</t>
  </si>
  <si>
    <t>swetakeralamattarice20lb.jpg</t>
  </si>
  <si>
    <t>swetaponnirawrice10lb.jpg</t>
  </si>
  <si>
    <t>swetaponniboiledrice10lb.jpg</t>
  </si>
  <si>
    <t>8901806103211</t>
  </si>
  <si>
    <t>066800106489</t>
  </si>
  <si>
    <t>797677713301</t>
  </si>
  <si>
    <t>797677711307</t>
  </si>
  <si>
    <t>797677701605</t>
  </si>
  <si>
    <t>797677720149</t>
  </si>
  <si>
    <t>797677707300</t>
  </si>
  <si>
    <t>797677704200</t>
  </si>
  <si>
    <t>797677704101</t>
  </si>
  <si>
    <t>797677100101</t>
  </si>
  <si>
    <t>797677714605</t>
  </si>
  <si>
    <t>797677710201</t>
  </si>
  <si>
    <t>797677600083</t>
  </si>
  <si>
    <t>797677709908</t>
  </si>
  <si>
    <t>797677719907</t>
  </si>
  <si>
    <t>797677720095</t>
  </si>
  <si>
    <t>797677711406</t>
  </si>
  <si>
    <t>797677705108</t>
  </si>
  <si>
    <t>797677719914</t>
  </si>
  <si>
    <t>655273003182</t>
  </si>
  <si>
    <t>8964000455937</t>
  </si>
  <si>
    <t>620514000305</t>
  </si>
  <si>
    <t>620514015699</t>
  </si>
  <si>
    <t>620514004723</t>
  </si>
  <si>
    <t>620514000480</t>
  </si>
  <si>
    <t>620514000343</t>
  </si>
  <si>
    <t>620514016009</t>
  </si>
  <si>
    <t>620514002637</t>
  </si>
  <si>
    <t>620514000428</t>
  </si>
  <si>
    <t>620514012605</t>
  </si>
  <si>
    <t>00426</t>
  </si>
  <si>
    <t>620514007854</t>
  </si>
  <si>
    <t>620514017129</t>
  </si>
  <si>
    <t>620514004051</t>
  </si>
  <si>
    <t>620514017112</t>
  </si>
  <si>
    <t>620514007687</t>
  </si>
  <si>
    <t>620514008455</t>
  </si>
  <si>
    <t>620514008363</t>
  </si>
  <si>
    <t>055872281866</t>
  </si>
  <si>
    <t>8901248104104</t>
  </si>
  <si>
    <t>8904344159634</t>
  </si>
  <si>
    <t>896546000396</t>
  </si>
  <si>
    <t>8901806103228</t>
  </si>
  <si>
    <t>8901806101439</t>
  </si>
  <si>
    <t>8901806101422</t>
  </si>
  <si>
    <t>8902102230250</t>
  </si>
  <si>
    <t>8906056418924</t>
  </si>
  <si>
    <t>89006702</t>
  </si>
  <si>
    <t>055000377768</t>
  </si>
  <si>
    <t>055000384025</t>
  </si>
  <si>
    <t>055000377744</t>
  </si>
  <si>
    <t>028000556297</t>
  </si>
  <si>
    <t>055000710619</t>
  </si>
  <si>
    <t>055000710602</t>
  </si>
  <si>
    <t>8961008300337</t>
  </si>
  <si>
    <t>05980331</t>
  </si>
  <si>
    <t>8901058875577</t>
  </si>
  <si>
    <t>055000031400</t>
  </si>
  <si>
    <t>8901058869002</t>
  </si>
  <si>
    <t>055000031318</t>
  </si>
  <si>
    <t>8715000998630</t>
  </si>
  <si>
    <t>055000100243</t>
  </si>
  <si>
    <t>8901806102818</t>
  </si>
  <si>
    <t>8901806109312</t>
  </si>
  <si>
    <t>8901806100012</t>
  </si>
  <si>
    <t>8901806102900</t>
  </si>
  <si>
    <t>8901806103013</t>
  </si>
  <si>
    <t>8901806107714</t>
  </si>
  <si>
    <t>8901806107721</t>
  </si>
  <si>
    <t>8901806103020</t>
  </si>
  <si>
    <t>8901806106113</t>
  </si>
  <si>
    <t>8901806151113</t>
  </si>
  <si>
    <t>8901806100425</t>
  </si>
  <si>
    <t>8901806105901</t>
  </si>
  <si>
    <t>8901806106502</t>
  </si>
  <si>
    <t>8901806106519</t>
  </si>
  <si>
    <t>8901806110707</t>
  </si>
  <si>
    <t>8901806110509</t>
  </si>
  <si>
    <t>8901806107417</t>
  </si>
  <si>
    <t>8901806107424</t>
  </si>
  <si>
    <t>8901806107523</t>
  </si>
  <si>
    <t>8901806109305</t>
  </si>
  <si>
    <t>8901806101712</t>
  </si>
  <si>
    <t>8901806101736</t>
  </si>
  <si>
    <t>8901806103525</t>
  </si>
  <si>
    <t>8901806103532</t>
  </si>
  <si>
    <t>8901806103518</t>
  </si>
  <si>
    <t>8901806101415</t>
  </si>
  <si>
    <t>8901806108124</t>
  </si>
  <si>
    <t>890180610813</t>
  </si>
  <si>
    <t>8901806103419</t>
  </si>
  <si>
    <t>8901806105420</t>
  </si>
  <si>
    <t>8901806100616</t>
  </si>
  <si>
    <t>8901806113814</t>
  </si>
  <si>
    <t>8901806151601</t>
  </si>
  <si>
    <t>8901806110226</t>
  </si>
  <si>
    <t>8901806108506</t>
  </si>
  <si>
    <t>8901806115207</t>
  </si>
  <si>
    <t>8901806103716</t>
  </si>
  <si>
    <t>8901806115900</t>
  </si>
  <si>
    <t>8901806113111</t>
  </si>
  <si>
    <t>8901806110912</t>
  </si>
  <si>
    <t>8901806107615</t>
  </si>
  <si>
    <t>8901806107622</t>
  </si>
  <si>
    <t>8901806102054</t>
  </si>
  <si>
    <t>8901806102030</t>
  </si>
  <si>
    <t>8901806101026</t>
  </si>
  <si>
    <t>8901806103327</t>
  </si>
  <si>
    <t>8901806103921</t>
  </si>
  <si>
    <t>8901806151502</t>
  </si>
  <si>
    <t>8901806151700</t>
  </si>
  <si>
    <t>8901806112916</t>
  </si>
  <si>
    <t>8964000300626</t>
  </si>
  <si>
    <t>8964000300213</t>
  </si>
  <si>
    <t>8964000300206</t>
  </si>
  <si>
    <t>8964000300435</t>
  </si>
  <si>
    <t>8964000300176</t>
  </si>
  <si>
    <t>8964000299517</t>
  </si>
  <si>
    <t>024433124195</t>
  </si>
  <si>
    <t>024433008761</t>
  </si>
  <si>
    <t>024433008983</t>
  </si>
  <si>
    <t>024433009034</t>
  </si>
  <si>
    <t>024433120289</t>
  </si>
  <si>
    <t>024433122511</t>
  </si>
  <si>
    <t>024433124966</t>
  </si>
  <si>
    <t>024433124621</t>
  </si>
  <si>
    <t>024433010825</t>
  </si>
  <si>
    <t>024433001304</t>
  </si>
  <si>
    <t>024433122313</t>
  </si>
  <si>
    <t>842920003071</t>
  </si>
  <si>
    <t>8901014003181</t>
  </si>
  <si>
    <t>4005808160266</t>
  </si>
  <si>
    <t>072140801014</t>
  </si>
  <si>
    <t>056594012257</t>
  </si>
  <si>
    <t>8901663004003</t>
  </si>
  <si>
    <t>8906026971749</t>
  </si>
  <si>
    <t>813107000503</t>
  </si>
  <si>
    <t>813107000534</t>
  </si>
  <si>
    <t>813107000022</t>
  </si>
  <si>
    <t>813107000558</t>
  </si>
  <si>
    <t>813107000541</t>
  </si>
  <si>
    <t>813107000527</t>
  </si>
  <si>
    <t>066844102317</t>
  </si>
  <si>
    <t>066844271211</t>
  </si>
  <si>
    <t>066844101501</t>
  </si>
  <si>
    <t>8901023018626</t>
  </si>
  <si>
    <t>8904067711461</t>
  </si>
  <si>
    <t>062020050526</t>
  </si>
  <si>
    <t>8901542001307</t>
  </si>
  <si>
    <t>8901542001246</t>
  </si>
  <si>
    <t>8901542001253</t>
  </si>
  <si>
    <t>800524020580</t>
  </si>
  <si>
    <t>800524020085</t>
  </si>
  <si>
    <t>065302000295</t>
  </si>
  <si>
    <t>8908000729414</t>
  </si>
  <si>
    <t>8908000729629</t>
  </si>
  <si>
    <t>8908006223039</t>
  </si>
  <si>
    <t>066721026590</t>
  </si>
  <si>
    <t>066721026637</t>
  </si>
  <si>
    <t>7290104570391</t>
  </si>
  <si>
    <t>98245000140</t>
  </si>
  <si>
    <t>854801005272</t>
  </si>
  <si>
    <t>8906043450739</t>
  </si>
  <si>
    <t>8906043450784</t>
  </si>
  <si>
    <t>8906043450753</t>
  </si>
  <si>
    <t>8906043450791</t>
  </si>
  <si>
    <t>8906002455720</t>
  </si>
  <si>
    <t>7612100054352</t>
  </si>
  <si>
    <t>7612100061558</t>
  </si>
  <si>
    <t>8906068355002</t>
  </si>
  <si>
    <t>628998000330</t>
  </si>
  <si>
    <t>628998000309</t>
  </si>
  <si>
    <t>628998070623</t>
  </si>
  <si>
    <t>628998070494</t>
  </si>
  <si>
    <t>628998000231</t>
  </si>
  <si>
    <t>628998000224</t>
  </si>
  <si>
    <t>628998000200</t>
  </si>
  <si>
    <t>628998000248</t>
  </si>
  <si>
    <t>628998000729</t>
  </si>
  <si>
    <t>628998000736</t>
  </si>
  <si>
    <t>628998000088</t>
  </si>
  <si>
    <t>00382</t>
  </si>
  <si>
    <t>00381</t>
  </si>
  <si>
    <t>035000463036</t>
  </si>
  <si>
    <t>058000303027</t>
  </si>
  <si>
    <t>058000313446</t>
  </si>
  <si>
    <t>058000140295</t>
  </si>
  <si>
    <t>8904049120458</t>
  </si>
  <si>
    <t>080878019304</t>
  </si>
  <si>
    <t>080878043859</t>
  </si>
  <si>
    <t>8908001705806</t>
  </si>
  <si>
    <t>8901088043953</t>
  </si>
  <si>
    <t>8901088045681</t>
  </si>
  <si>
    <t>8901088023573</t>
  </si>
  <si>
    <t>8901719107801</t>
  </si>
  <si>
    <t>8901719101038</t>
  </si>
  <si>
    <t>8901719115493</t>
  </si>
  <si>
    <t>8901719107832</t>
  </si>
  <si>
    <t>8901719220173</t>
  </si>
  <si>
    <t>8901719220159</t>
  </si>
  <si>
    <t>8906022580358</t>
  </si>
  <si>
    <t>069276312057</t>
  </si>
  <si>
    <t>5011308000307</t>
  </si>
  <si>
    <t>069276112695</t>
  </si>
  <si>
    <t>8904109488818</t>
  </si>
  <si>
    <t>8904109449291</t>
  </si>
  <si>
    <t>8904109488511</t>
  </si>
  <si>
    <t>8904109403569</t>
  </si>
  <si>
    <t>8904109470875</t>
  </si>
  <si>
    <t>8904109488528</t>
  </si>
  <si>
    <t>8904109480119</t>
  </si>
  <si>
    <t>8904109403613</t>
  </si>
  <si>
    <t>8904109463532</t>
  </si>
  <si>
    <t>8904049120274</t>
  </si>
  <si>
    <t>8904109445026</t>
  </si>
  <si>
    <t>8904109470066</t>
  </si>
  <si>
    <t>8904109465208</t>
  </si>
  <si>
    <t>8904109490828</t>
  </si>
  <si>
    <t>8904109490804</t>
  </si>
  <si>
    <t>8904049120281</t>
  </si>
  <si>
    <t>8904109465420</t>
  </si>
  <si>
    <t>8904109489815</t>
  </si>
  <si>
    <t>8904109470103</t>
  </si>
  <si>
    <t>8904109489334</t>
  </si>
  <si>
    <t>8904109440168</t>
  </si>
  <si>
    <t>8904109490507</t>
  </si>
  <si>
    <t>8904109493058</t>
  </si>
  <si>
    <t>8904109465505</t>
  </si>
  <si>
    <t>8904109488542</t>
  </si>
  <si>
    <t>8904109450532</t>
  </si>
  <si>
    <t>8904109460005</t>
  </si>
  <si>
    <t>8904109400728</t>
  </si>
  <si>
    <t>8904109400575</t>
  </si>
  <si>
    <t>8904109488535</t>
  </si>
  <si>
    <t>8904109420078</t>
  </si>
  <si>
    <t>8904109490293</t>
  </si>
  <si>
    <t>8904109450075</t>
  </si>
  <si>
    <t>8904109400230</t>
  </si>
  <si>
    <t>8904109411205</t>
  </si>
  <si>
    <t>8904109445392</t>
  </si>
  <si>
    <t>8904109465338</t>
  </si>
  <si>
    <t>8904109490439</t>
  </si>
  <si>
    <t>8904049112330</t>
  </si>
  <si>
    <t>8904109452154</t>
  </si>
  <si>
    <t>8904109464706</t>
  </si>
  <si>
    <t>8904109403620</t>
  </si>
  <si>
    <t>8904109403583</t>
  </si>
  <si>
    <t>8904109440182</t>
  </si>
  <si>
    <t>8904109452185</t>
  </si>
  <si>
    <t>8904109450204</t>
  </si>
  <si>
    <t>8904109403637</t>
  </si>
  <si>
    <t>8904109451324</t>
  </si>
  <si>
    <t>8904109488825</t>
  </si>
  <si>
    <t>8904109400087</t>
  </si>
  <si>
    <t>8904109465840</t>
  </si>
  <si>
    <t>8904109490033</t>
  </si>
  <si>
    <t>8904109403576</t>
  </si>
  <si>
    <t>8904109473623</t>
  </si>
  <si>
    <t>8904109445217</t>
  </si>
  <si>
    <t>8904109488559</t>
  </si>
  <si>
    <t>8904109473630</t>
  </si>
  <si>
    <t>8904109403538</t>
  </si>
  <si>
    <t>8904109403545</t>
  </si>
  <si>
    <t>8904109400520</t>
  </si>
  <si>
    <t>8904109488566</t>
  </si>
  <si>
    <t>8904049112026</t>
  </si>
  <si>
    <t>8904109490873</t>
  </si>
  <si>
    <t>8904109420016</t>
  </si>
  <si>
    <t>8904109403699</t>
  </si>
  <si>
    <t>8904109420092</t>
  </si>
  <si>
    <t>8904109473647</t>
  </si>
  <si>
    <t>207014</t>
  </si>
  <si>
    <t>8908000482425</t>
  </si>
  <si>
    <t>8908000482333</t>
  </si>
  <si>
    <t>200031</t>
  </si>
  <si>
    <t>200029</t>
  </si>
  <si>
    <t>200076</t>
  </si>
  <si>
    <t>890103020261</t>
  </si>
  <si>
    <t>890103020339</t>
  </si>
  <si>
    <t>8901030766947</t>
  </si>
  <si>
    <t>543552153010</t>
  </si>
  <si>
    <t>8906060950953</t>
  </si>
  <si>
    <t>069000012611</t>
  </si>
  <si>
    <t>589</t>
  </si>
  <si>
    <t>8964001416449</t>
  </si>
  <si>
    <t>667064005213</t>
  </si>
  <si>
    <t>200078</t>
  </si>
  <si>
    <t>8906040910854</t>
  </si>
  <si>
    <t>667064004698</t>
  </si>
  <si>
    <t>055500401543</t>
  </si>
  <si>
    <t>055500502257</t>
  </si>
  <si>
    <t>8906040911929</t>
  </si>
  <si>
    <t>00383</t>
  </si>
  <si>
    <t>8906068350786</t>
  </si>
  <si>
    <t>207004</t>
  </si>
  <si>
    <t>8901468110015</t>
  </si>
  <si>
    <t>825096000495</t>
  </si>
  <si>
    <t>207015</t>
  </si>
  <si>
    <t>058716971718</t>
  </si>
  <si>
    <t>829336040029</t>
  </si>
  <si>
    <t>829336040012</t>
  </si>
  <si>
    <t>8966000002739</t>
  </si>
  <si>
    <t>8901030708114</t>
  </si>
  <si>
    <t>8901030772290</t>
  </si>
  <si>
    <t>8901030815607</t>
  </si>
  <si>
    <t>8901030772122</t>
  </si>
  <si>
    <t>8901150077244</t>
  </si>
  <si>
    <t>00260</t>
  </si>
  <si>
    <t>6921590797184</t>
  </si>
  <si>
    <t>846656010310</t>
  </si>
  <si>
    <t>831730006594</t>
  </si>
  <si>
    <t>8908005667704</t>
  </si>
  <si>
    <t>482683383623</t>
  </si>
  <si>
    <t>8852019001880</t>
  </si>
  <si>
    <t>063211026542</t>
  </si>
  <si>
    <t>055900013803</t>
  </si>
  <si>
    <t>064100852624</t>
  </si>
  <si>
    <t>785018012015</t>
  </si>
  <si>
    <t>785018012596</t>
  </si>
  <si>
    <t>785018145676</t>
  </si>
  <si>
    <t>785018138357</t>
  </si>
  <si>
    <t>785018087211</t>
  </si>
  <si>
    <t>785018156283</t>
  </si>
  <si>
    <t>82815810209.</t>
  </si>
  <si>
    <t>828158102908</t>
  </si>
  <si>
    <t>828158240556</t>
  </si>
  <si>
    <t>8904340700090</t>
  </si>
  <si>
    <t>8904340700106</t>
  </si>
  <si>
    <t>628998070630</t>
  </si>
  <si>
    <t>8906114890532</t>
  </si>
  <si>
    <t>8906114890501</t>
  </si>
  <si>
    <t>8906114890341</t>
  </si>
  <si>
    <t>8901150061137</t>
  </si>
  <si>
    <t>855434001365</t>
  </si>
  <si>
    <t>685441008046</t>
  </si>
  <si>
    <t>685441014504</t>
  </si>
  <si>
    <t>685441003386</t>
  </si>
  <si>
    <t>685441014580</t>
  </si>
  <si>
    <t>685441013903</t>
  </si>
  <si>
    <t>685441001924</t>
  </si>
  <si>
    <t>00410</t>
  </si>
  <si>
    <t>685441014566</t>
  </si>
  <si>
    <t>8966000005204</t>
  </si>
  <si>
    <t>855664004358</t>
  </si>
  <si>
    <t>8902188824060</t>
  </si>
  <si>
    <t>8902188822066</t>
  </si>
  <si>
    <t>8902188818069</t>
  </si>
  <si>
    <t>8902188861065</t>
  </si>
  <si>
    <t>8902188821069</t>
  </si>
  <si>
    <t>8902188820062</t>
  </si>
  <si>
    <t>8906095373253</t>
  </si>
  <si>
    <t>8906095372997</t>
  </si>
  <si>
    <t>8906095373352</t>
  </si>
  <si>
    <t>8904208601064</t>
  </si>
  <si>
    <t>8904208601071</t>
  </si>
  <si>
    <t>8904208600197</t>
  </si>
  <si>
    <t>8904208600166</t>
  </si>
  <si>
    <t>8904208600241</t>
  </si>
  <si>
    <t>8904208600258</t>
  </si>
  <si>
    <t>8904208600173</t>
  </si>
  <si>
    <t>8904208600135</t>
  </si>
  <si>
    <t>8904208601125</t>
  </si>
  <si>
    <t>8904208600227</t>
  </si>
  <si>
    <t>8904208600128</t>
  </si>
  <si>
    <t>8904208600111</t>
  </si>
  <si>
    <t>8904208600098</t>
  </si>
  <si>
    <t>8904208600104</t>
  </si>
  <si>
    <t>8904208600234</t>
  </si>
  <si>
    <t>8904208600203</t>
  </si>
  <si>
    <t>8904208600319</t>
  </si>
  <si>
    <t>180854000101</t>
  </si>
  <si>
    <t>5027738017112</t>
  </si>
  <si>
    <t>5027738016610</t>
  </si>
  <si>
    <t>5027738016160</t>
  </si>
  <si>
    <t>5027738016597</t>
  </si>
  <si>
    <t>5027738016603</t>
  </si>
  <si>
    <t>5027738014722</t>
  </si>
  <si>
    <t>5027738017921</t>
  </si>
  <si>
    <t>5027738016627</t>
  </si>
  <si>
    <t>5027738017969</t>
  </si>
  <si>
    <t>5027738016252</t>
  </si>
  <si>
    <t>8964000885604</t>
  </si>
  <si>
    <t>8964000883648</t>
  </si>
  <si>
    <t>8964000883600</t>
  </si>
  <si>
    <t>8964000883679</t>
  </si>
  <si>
    <t>8964000883617</t>
  </si>
  <si>
    <t>8964000883594</t>
  </si>
  <si>
    <t>8964000885635</t>
  </si>
  <si>
    <t>8964000883846</t>
  </si>
  <si>
    <t>8964000885208</t>
  </si>
  <si>
    <t>8964000883761</t>
  </si>
  <si>
    <t>8964000883785</t>
  </si>
  <si>
    <t>8964000885512</t>
  </si>
  <si>
    <t>630861120106</t>
  </si>
  <si>
    <t>6308611101906</t>
  </si>
  <si>
    <t>309978695103</t>
  </si>
  <si>
    <t>309978695202</t>
  </si>
  <si>
    <t>056413730751</t>
  </si>
  <si>
    <t>062802182513</t>
  </si>
  <si>
    <t>8901030743818</t>
  </si>
  <si>
    <t>8901177800238</t>
  </si>
  <si>
    <t>041116005190</t>
  </si>
  <si>
    <t>066721002235</t>
  </si>
  <si>
    <t>8906091900101</t>
  </si>
  <si>
    <t>8906091900057</t>
  </si>
  <si>
    <t>8906091900200</t>
  </si>
  <si>
    <t>8906091900217</t>
  </si>
  <si>
    <t>8906091900231</t>
  </si>
  <si>
    <t>8906091900194</t>
  </si>
  <si>
    <t>8906091900224</t>
  </si>
  <si>
    <t>8906091900026</t>
  </si>
  <si>
    <t>8906091900118</t>
  </si>
  <si>
    <t>8906091900019</t>
  </si>
  <si>
    <t>8906091900002</t>
  </si>
  <si>
    <t>8906091900064</t>
  </si>
  <si>
    <t>00380</t>
  </si>
  <si>
    <t>059000016597</t>
  </si>
  <si>
    <t>059000700007</t>
  </si>
  <si>
    <t>8901803000162</t>
  </si>
  <si>
    <t>8901468117076</t>
  </si>
  <si>
    <t>00428</t>
  </si>
  <si>
    <t>8901031019448</t>
  </si>
  <si>
    <t>207017</t>
  </si>
  <si>
    <t>882818001338</t>
  </si>
  <si>
    <t>882818001345</t>
  </si>
  <si>
    <t>069409103668</t>
  </si>
  <si>
    <t>063435703731</t>
  </si>
  <si>
    <t>063920020565</t>
  </si>
  <si>
    <t>745042001287</t>
  </si>
  <si>
    <t>069409103682</t>
  </si>
  <si>
    <t>069409103736</t>
  </si>
  <si>
    <t>063435703700</t>
  </si>
  <si>
    <t>5032619901190</t>
  </si>
  <si>
    <t>8904208601057</t>
  </si>
  <si>
    <t>8904208600883</t>
  </si>
  <si>
    <t>8904208600920</t>
  </si>
  <si>
    <t>064579007648</t>
  </si>
  <si>
    <t>060410047217</t>
  </si>
  <si>
    <t>060410047231</t>
  </si>
  <si>
    <t>060410001660</t>
  </si>
  <si>
    <t>8906005727787</t>
  </si>
  <si>
    <t>8906005722386</t>
  </si>
  <si>
    <t>8906005729712</t>
  </si>
  <si>
    <t>8906005728654</t>
  </si>
  <si>
    <t>8904265404653</t>
  </si>
  <si>
    <t>8906005720771</t>
  </si>
  <si>
    <t>8906005727770</t>
  </si>
  <si>
    <t>8906005724458</t>
  </si>
  <si>
    <t>8906005727794</t>
  </si>
  <si>
    <t>8906005722409</t>
  </si>
  <si>
    <t>8906005727763</t>
  </si>
  <si>
    <t>8904265404646</t>
  </si>
  <si>
    <t>98244000140</t>
  </si>
  <si>
    <t>98244000110</t>
  </si>
  <si>
    <t>98244000114</t>
  </si>
  <si>
    <t>98244000113</t>
  </si>
  <si>
    <t>8961102300158</t>
  </si>
  <si>
    <t>8964000379141</t>
  </si>
  <si>
    <t>8901088129824</t>
  </si>
  <si>
    <t>8901088068741</t>
  </si>
  <si>
    <t>8901806102535</t>
  </si>
  <si>
    <t>8901738005140</t>
  </si>
  <si>
    <t>8901806102528</t>
  </si>
  <si>
    <t>882818006593</t>
  </si>
  <si>
    <t>9352038000073</t>
  </si>
  <si>
    <t>9352038000066</t>
  </si>
  <si>
    <t>9352038000080</t>
  </si>
  <si>
    <t>00389</t>
  </si>
  <si>
    <t>839423000614</t>
  </si>
  <si>
    <t>839423009051</t>
  </si>
  <si>
    <t>839423002045</t>
  </si>
  <si>
    <t>00418</t>
  </si>
  <si>
    <t>839423001048</t>
  </si>
  <si>
    <t>628504156124</t>
  </si>
  <si>
    <t>628504156223</t>
  </si>
  <si>
    <t>628504156322</t>
  </si>
  <si>
    <t>8901779902217</t>
  </si>
  <si>
    <t>8901779452101</t>
  </si>
  <si>
    <t>8901779901869</t>
  </si>
  <si>
    <t>8901779434107</t>
  </si>
  <si>
    <t>8901779900404</t>
  </si>
  <si>
    <t>8901779664108</t>
  </si>
  <si>
    <t>8901779412105</t>
  </si>
  <si>
    <t>8901779900756</t>
  </si>
  <si>
    <t>8901779224104</t>
  </si>
  <si>
    <t>8901779903214</t>
  </si>
  <si>
    <t>8901779901906</t>
  </si>
  <si>
    <t>8901779901432</t>
  </si>
  <si>
    <t>8901779903221</t>
  </si>
  <si>
    <t>8901779234103</t>
  </si>
  <si>
    <t>8901779905102</t>
  </si>
  <si>
    <t>8906073925597</t>
  </si>
  <si>
    <t>888033001212</t>
  </si>
  <si>
    <t>8908003823461</t>
  </si>
  <si>
    <t>870351002516</t>
  </si>
  <si>
    <t>825096000402</t>
  </si>
  <si>
    <t>064420000798</t>
  </si>
  <si>
    <t>064420100818</t>
  </si>
  <si>
    <t>060815039176</t>
  </si>
  <si>
    <t>069682257003</t>
  </si>
  <si>
    <t>872590000001</t>
  </si>
  <si>
    <t>8904265403946</t>
  </si>
  <si>
    <t>00351</t>
  </si>
  <si>
    <t>8906005728616</t>
  </si>
  <si>
    <t>8904265403953</t>
  </si>
  <si>
    <t>8906005721600</t>
  </si>
  <si>
    <t>8906005720559</t>
  </si>
  <si>
    <t>8906005720634</t>
  </si>
  <si>
    <t>8904265408842</t>
  </si>
  <si>
    <t>8906005720597</t>
  </si>
  <si>
    <t>8904265408880</t>
  </si>
  <si>
    <t>00423</t>
  </si>
  <si>
    <t>00347</t>
  </si>
  <si>
    <t>8904265403960</t>
  </si>
  <si>
    <t>8906005720535</t>
  </si>
  <si>
    <t>8906005728227</t>
  </si>
  <si>
    <t>8906005728210</t>
  </si>
  <si>
    <t>00353</t>
  </si>
  <si>
    <t>8906005728197</t>
  </si>
  <si>
    <t>8906005721563</t>
  </si>
  <si>
    <t>8906074200280</t>
  </si>
  <si>
    <t>8906074200105</t>
  </si>
  <si>
    <t>788821013828</t>
  </si>
  <si>
    <t>8964000598658</t>
  </si>
  <si>
    <t>062211100160</t>
  </si>
  <si>
    <t>062211100016</t>
  </si>
  <si>
    <t>062211102034</t>
  </si>
  <si>
    <t>8964000597538</t>
  </si>
  <si>
    <t>8966000001930</t>
  </si>
  <si>
    <t>622111002072</t>
  </si>
  <si>
    <t>062211100139</t>
  </si>
  <si>
    <t>062211100214</t>
  </si>
  <si>
    <t>062211102041</t>
  </si>
  <si>
    <t>828158230137</t>
  </si>
  <si>
    <t>068656003455</t>
  </si>
  <si>
    <t>068656003929</t>
  </si>
  <si>
    <t>788821004215</t>
  </si>
  <si>
    <t>788821017628</t>
  </si>
  <si>
    <t>788821009562</t>
  </si>
  <si>
    <t>788821017802</t>
  </si>
  <si>
    <t>788821017888</t>
  </si>
  <si>
    <t>788821005908</t>
  </si>
  <si>
    <t>788821017604</t>
  </si>
  <si>
    <t>788821017635</t>
  </si>
  <si>
    <t>788821005854</t>
  </si>
  <si>
    <t>788821007261</t>
  </si>
  <si>
    <t>788821017642</t>
  </si>
  <si>
    <t>788821007285</t>
  </si>
  <si>
    <t>788821017666</t>
  </si>
  <si>
    <t>788821007384</t>
  </si>
  <si>
    <t>788821009500</t>
  </si>
  <si>
    <t>788821005878</t>
  </si>
  <si>
    <t>788821017611</t>
  </si>
  <si>
    <t>00425</t>
  </si>
  <si>
    <t>8964000020180</t>
  </si>
  <si>
    <t>8964000020487</t>
  </si>
  <si>
    <t>8964000843109</t>
  </si>
  <si>
    <t>8964000843147</t>
  </si>
  <si>
    <t>8964000020579</t>
  </si>
  <si>
    <t>8964000020777</t>
  </si>
  <si>
    <t>8964000020760</t>
  </si>
  <si>
    <t>8964000843567</t>
  </si>
  <si>
    <t>8964000020081</t>
  </si>
  <si>
    <t>8964000020357</t>
  </si>
  <si>
    <t>8901453000048</t>
  </si>
  <si>
    <t>8901453000024</t>
  </si>
  <si>
    <t>30003006</t>
  </si>
  <si>
    <t>30003029</t>
  </si>
  <si>
    <t>30003031</t>
  </si>
  <si>
    <t>667064000133</t>
  </si>
  <si>
    <t>667064000171</t>
  </si>
  <si>
    <t>667064000034</t>
  </si>
  <si>
    <t>10667064000338</t>
  </si>
  <si>
    <t>667064050114</t>
  </si>
  <si>
    <t>667064000331</t>
  </si>
  <si>
    <t>8964000051726</t>
  </si>
  <si>
    <t>5078643001017</t>
  </si>
  <si>
    <t>8904265408835</t>
  </si>
  <si>
    <t>8904265408859</t>
  </si>
  <si>
    <t>8904265408828</t>
  </si>
  <si>
    <t>8904265408873</t>
  </si>
  <si>
    <t>746241279514</t>
  </si>
  <si>
    <t>9860180626350</t>
  </si>
  <si>
    <t>8906047701806</t>
  </si>
  <si>
    <t>8906047701813</t>
  </si>
  <si>
    <t>8906047701790</t>
  </si>
  <si>
    <t>8906047701820</t>
  </si>
  <si>
    <t>8908000027411</t>
  </si>
  <si>
    <t>8906034662165</t>
  </si>
  <si>
    <t>067568110800</t>
  </si>
  <si>
    <t>8906070132653</t>
  </si>
  <si>
    <t>180339000091</t>
  </si>
  <si>
    <t>61069676373.</t>
  </si>
  <si>
    <t>8901644000314</t>
  </si>
  <si>
    <t>8904303200070</t>
  </si>
  <si>
    <t>8901806106915</t>
  </si>
  <si>
    <t>8250960240264</t>
  </si>
  <si>
    <t>064420001405</t>
  </si>
  <si>
    <t>8901150065050</t>
  </si>
  <si>
    <t>883228005008</t>
  </si>
  <si>
    <t>8901595933488</t>
  </si>
  <si>
    <t>8901095028028</t>
  </si>
  <si>
    <t>00400</t>
  </si>
  <si>
    <t>8906001210320</t>
  </si>
  <si>
    <t>8901221800030</t>
  </si>
  <si>
    <t>6854410001942</t>
  </si>
  <si>
    <t>5055201500328</t>
  </si>
  <si>
    <t>5055201500526</t>
  </si>
  <si>
    <t>5055201501097</t>
  </si>
  <si>
    <t>8906128920201</t>
  </si>
  <si>
    <t>825096010470</t>
  </si>
  <si>
    <t>882818000607</t>
  </si>
  <si>
    <t>8901150041023</t>
  </si>
  <si>
    <t>8901150041047</t>
  </si>
  <si>
    <t>8901150041030</t>
  </si>
  <si>
    <t>825096023104</t>
  </si>
  <si>
    <t>8901150059011</t>
  </si>
  <si>
    <t>8901150058014</t>
  </si>
  <si>
    <t>8901150040552</t>
  </si>
  <si>
    <t>8901150040651</t>
  </si>
  <si>
    <t>8901150070023</t>
  </si>
  <si>
    <t>8901150060130</t>
  </si>
  <si>
    <t>8250960281304</t>
  </si>
  <si>
    <t>8901247573956</t>
  </si>
  <si>
    <t>00372</t>
  </si>
  <si>
    <t>068656003851</t>
  </si>
  <si>
    <t>841905060511</t>
  </si>
  <si>
    <t>841905060412</t>
  </si>
  <si>
    <t>841905060719</t>
  </si>
  <si>
    <t>841905060818</t>
  </si>
  <si>
    <t>841905061525</t>
  </si>
  <si>
    <t>841905061419</t>
  </si>
  <si>
    <t>841905060917</t>
  </si>
  <si>
    <t>841905061211</t>
  </si>
  <si>
    <t>072613739318</t>
  </si>
  <si>
    <t>8901030745522</t>
  </si>
  <si>
    <t>8901030745546</t>
  </si>
  <si>
    <t>8961100285334</t>
  </si>
  <si>
    <t>00417</t>
  </si>
  <si>
    <t>8901108102059</t>
  </si>
  <si>
    <t>8906008133332</t>
  </si>
  <si>
    <t>8901247571013</t>
  </si>
  <si>
    <t>068656004513</t>
  </si>
  <si>
    <t>068656008672</t>
  </si>
  <si>
    <t>068656002540</t>
  </si>
  <si>
    <t>068656022272</t>
  </si>
  <si>
    <t>068656004551</t>
  </si>
  <si>
    <t>068656001888</t>
  </si>
  <si>
    <t>068656003806</t>
  </si>
  <si>
    <t>068656002137</t>
  </si>
  <si>
    <t>068656009006</t>
  </si>
  <si>
    <t>068656003844</t>
  </si>
  <si>
    <t>068656003820</t>
  </si>
  <si>
    <t>068656004520</t>
  </si>
  <si>
    <t>068656004537</t>
  </si>
  <si>
    <t>068656004568</t>
  </si>
  <si>
    <t>608171000319</t>
  </si>
  <si>
    <t>608171161720</t>
  </si>
  <si>
    <t>873106005039</t>
  </si>
  <si>
    <t>8901738005133</t>
  </si>
  <si>
    <t>8906085277660</t>
  </si>
  <si>
    <t>8906085277653</t>
  </si>
  <si>
    <t>8906085270098</t>
  </si>
  <si>
    <t>8906085277639</t>
  </si>
  <si>
    <t>8906085277646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</si>
  <si>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</si>
  <si>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</si>
  <si>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</si>
  <si>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</si>
  <si>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</si>
  <si>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</si>
  <si>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</si>
  <si>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</si>
  <si>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</si>
  <si>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</si>
  <si>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</si>
  <si>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</si>
  <si>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</si>
  <si>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</si>
  <si>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</si>
  <si>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</si>
  <si>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1.99</t>
  </si>
  <si>
    <t>3.49</t>
  </si>
  <si>
    <t>7.99</t>
  </si>
  <si>
    <t>16.99</t>
  </si>
  <si>
    <t>18.99</t>
  </si>
  <si>
    <t>11.99</t>
  </si>
  <si>
    <t>10.99</t>
  </si>
  <si>
    <t>6.49</t>
  </si>
  <si>
    <t>12.99</t>
  </si>
  <si>
    <t>29.99</t>
  </si>
  <si>
    <t>2.79</t>
  </si>
  <si>
    <t>0</t>
  </si>
  <si>
    <t>10</t>
  </si>
  <si>
    <t>22.99</t>
  </si>
  <si>
    <t>15.99</t>
  </si>
  <si>
    <t>9.99</t>
  </si>
  <si>
    <t>0.79</t>
  </si>
  <si>
    <t>0.99</t>
  </si>
  <si>
    <t>1.79</t>
  </si>
  <si>
    <t>44.99</t>
  </si>
  <si>
    <t>4.29</t>
  </si>
  <si>
    <t>17.99</t>
  </si>
  <si>
    <t>59.99</t>
  </si>
  <si>
    <t>0.49</t>
  </si>
  <si>
    <t>28.99</t>
  </si>
  <si>
    <t>26.99</t>
  </si>
  <si>
    <t>0.25</t>
  </si>
  <si>
    <t>31.99</t>
  </si>
  <si>
    <t>10.98</t>
  </si>
  <si>
    <t>27.99</t>
  </si>
  <si>
    <t>79.99</t>
  </si>
  <si>
    <t>23.99</t>
  </si>
  <si>
    <t>0.5</t>
  </si>
  <si>
    <t>5.79</t>
  </si>
  <si>
    <t>0.69</t>
  </si>
  <si>
    <t>null</t>
  </si>
  <si>
    <t>drinks</t>
  </si>
  <si>
    <t>candy</t>
  </si>
  <si>
    <t>canned</t>
  </si>
  <si>
    <t>default</t>
  </si>
  <si>
    <t>n--coriander-powder-200gm</t>
  </si>
  <si>
    <t>n.-french-vanilla-310ml</t>
  </si>
  <si>
    <t>nanak-besan-ladoo-500g</t>
  </si>
  <si>
    <t>nanak-crunchy-masala-pops-600gm</t>
  </si>
  <si>
    <t>nanak-gajar-halwa-400g</t>
  </si>
  <si>
    <t>nanak-golgappa-pani</t>
  </si>
  <si>
    <t>nanak-grass-fed-ghee-400g</t>
  </si>
  <si>
    <t>nanak-kaju-katli-255g</t>
  </si>
  <si>
    <t>nanak-kaju-roll-255g</t>
  </si>
  <si>
    <t>nanak-malai-paneer-cube-400g</t>
  </si>
  <si>
    <t>nanak-mango-rasmalai-850g</t>
  </si>
  <si>
    <t>nanak-milk-cake--400g</t>
  </si>
  <si>
    <t>nanak-rasmalai-1k.g</t>
  </si>
  <si>
    <t>nanak-rasmalai-cooler</t>
  </si>
  <si>
    <t>nanak-spinach-pizza-483g</t>
  </si>
  <si>
    <t>nanak-uncooked-roti-18p</t>
  </si>
  <si>
    <t>nanak-veggie-bites-500gm</t>
  </si>
  <si>
    <t>nanak-veggie-kebab-45pcs</t>
  </si>
  <si>
    <t>nanak-veggie-pizza-483g</t>
  </si>
  <si>
    <t>nando-mayonnaise-450ml</t>
  </si>
  <si>
    <t>naseem-achar-gosht-50g</t>
  </si>
  <si>
    <t>national-chicken-jalfrezi-37gm</t>
  </si>
  <si>
    <t>national-crushed-pickle-400g</t>
  </si>
  <si>
    <t>national-custard-powder-300g</t>
  </si>
  <si>
    <t>national-delhi-nihari-56gm</t>
  </si>
  <si>
    <t>national-fish-masala-40gm</t>
  </si>
  <si>
    <t>national-fried-chops-42gm</t>
  </si>
  <si>
    <t>national-jelly-80g</t>
  </si>
  <si>
    <t>national-kofta-43gm</t>
  </si>
  <si>
    <t>national-lahori-chargha-40gm</t>
  </si>
  <si>
    <t>national-masala-small</t>
  </si>
  <si>
    <t>national-mutton-biryani-39gm</t>
  </si>
  <si>
    <t>national-pulao-biryani-50gm</t>
  </si>
  <si>
    <t>national-pulao-masala-70gm</t>
  </si>
  <si>
    <t>national-seekh-kebab-46gm</t>
  </si>
  <si>
    <t>national-vegetable-bombay-biryani-55gm</t>
  </si>
  <si>
    <t>national-vegetable-pulao-70gm</t>
  </si>
  <si>
    <t>national-white-kaarhi-40gm</t>
  </si>
  <si>
    <t>natrel-butter-454gm</t>
  </si>
  <si>
    <t>navratna-oil-200</t>
  </si>
  <si>
    <t>navshakti-dheepam-oil</t>
  </si>
  <si>
    <t>nayab-basmati-rice-everyday-8lb</t>
  </si>
  <si>
    <t>n-coriander-powder-400gm</t>
  </si>
  <si>
    <t>n-coriander-seeds-800gm</t>
  </si>
  <si>
    <t>n-cumin-seeds-400gm</t>
  </si>
  <si>
    <t>neem-active-toothpaste-200g</t>
  </si>
  <si>
    <t>neev-s--camphor-cone-55gm</t>
  </si>
  <si>
    <t>nescafe-coffee-100g</t>
  </si>
  <si>
    <t>nescafe-gold-100g</t>
  </si>
  <si>
    <t>nescafe-gold-250g</t>
  </si>
  <si>
    <t>nescafe-gold-coffee-100g</t>
  </si>
  <si>
    <t>nescafe-sunrise-200gm</t>
  </si>
  <si>
    <t>nescafe-sweet&amp;creamy-18cups</t>
  </si>
  <si>
    <t>nescaffe-18cups</t>
  </si>
  <si>
    <t>nestle-everday-coffee-20g</t>
  </si>
  <si>
    <t>nestle-kitkat</t>
  </si>
  <si>
    <t>nestle-milky-bar</t>
  </si>
  <si>
    <t>nestle-milo-400gm</t>
  </si>
  <si>
    <t>nestle-munch</t>
  </si>
  <si>
    <t>nestle-nesquik-chocolate700ml</t>
  </si>
  <si>
    <t>nestle-nido-400gm</t>
  </si>
  <si>
    <t>nestle-nido-850g</t>
  </si>
  <si>
    <t>n-ginger-powder-200gm</t>
  </si>
  <si>
    <t>nik-coconut-slice-200g</t>
  </si>
  <si>
    <t>nikita-amchur-powder-200g</t>
  </si>
  <si>
    <t>nikita-amchur-whole-100g</t>
  </si>
  <si>
    <t>nikita-black-pepper-crush-200g</t>
  </si>
  <si>
    <t>nikita-black-pepper-powder-200g</t>
  </si>
  <si>
    <t>nikita-black-pepper-powder-400g</t>
  </si>
  <si>
    <t>nikita-black-pepper-whole-400g</t>
  </si>
  <si>
    <t>nikita-black-salt-whole-200g</t>
  </si>
  <si>
    <t>nikita-char-goond-200g</t>
  </si>
  <si>
    <t>nikita-charmagaz-400g</t>
  </si>
  <si>
    <t>nikita-chilli-whole-stem-100g</t>
  </si>
  <si>
    <t>nikita-cinnamon-bark-100g</t>
  </si>
  <si>
    <t>nikita-cinnamon-bark-200g</t>
  </si>
  <si>
    <t>nikita-cinnamon-powder-100g</t>
  </si>
  <si>
    <t>nikita-cinnamon-sticks-100g</t>
  </si>
  <si>
    <t>nikita-cloves-200g</t>
  </si>
  <si>
    <t>nikita-cloves-400g</t>
  </si>
  <si>
    <t>nikita-coconut-powder-400g</t>
  </si>
  <si>
    <t>nikita-coconut-slice-100g</t>
  </si>
  <si>
    <t>nikita-coriander-seeds-200gm</t>
  </si>
  <si>
    <t>nikita-coriander-seeds-400g</t>
  </si>
  <si>
    <t>nikita-cumin-powder-400g</t>
  </si>
  <si>
    <t>nikita-cumin-powder-800g</t>
  </si>
  <si>
    <t>nikita-cumin-powder.200g</t>
  </si>
  <si>
    <t>nikita-cumin-seeds-200gm</t>
  </si>
  <si>
    <t>nikita-dalia-split-400g</t>
  </si>
  <si>
    <t>nikita-dalia-split-800gm</t>
  </si>
  <si>
    <t>nikita-dhanajeera-powder</t>
  </si>
  <si>
    <t>nikita-fenugreek-seeds-400g</t>
  </si>
  <si>
    <t>nikita-garam-masala-200g</t>
  </si>
  <si>
    <t>nikita-garam-masala-200gm</t>
  </si>
  <si>
    <t>nikita-kali-jeeri-100g</t>
  </si>
  <si>
    <t>nikita-kashmiri-chilly-powder-400g</t>
  </si>
  <si>
    <t>nikita-mace-50gm</t>
  </si>
  <si>
    <t>nikita-mace-powder-50g</t>
  </si>
  <si>
    <t>nikita-methi-kuria</t>
  </si>
  <si>
    <t>nikita-mulethi-powder-100gm</t>
  </si>
  <si>
    <t>nikita-nutmeg-powder-100g</t>
  </si>
  <si>
    <t>nikita-nutmeg-whole-100g</t>
  </si>
  <si>
    <t>nikita-paprika-powder-200g</t>
  </si>
  <si>
    <t>nikita-paprika-powder-400g</t>
  </si>
  <si>
    <t>nikita-poha-thick-1600g</t>
  </si>
  <si>
    <t>nikita-poha-thick-800g</t>
  </si>
  <si>
    <t>nikita-samo-seeds-400gm</t>
  </si>
  <si>
    <t>nikita-sesame-brown-400g</t>
  </si>
  <si>
    <t>nikita-sesame-seed-white-400g</t>
  </si>
  <si>
    <t>nikita-tukmalunga-100g</t>
  </si>
  <si>
    <t>nikita-tulsi-leaves</t>
  </si>
  <si>
    <t>nikita-white-pepper-whole-100g</t>
  </si>
  <si>
    <t>nimco-dahi-boondi-180gm</t>
  </si>
  <si>
    <t>nimco-dal-moong-200gm</t>
  </si>
  <si>
    <t>nimco-dal-moth-200gm</t>
  </si>
  <si>
    <t>nimco-masala-papdi-180gm</t>
  </si>
  <si>
    <t>nimco-mix-nimca--200gm</t>
  </si>
  <si>
    <t>nimco-potato-sticks-180gm</t>
  </si>
  <si>
    <t>nirav-amba-mor-rice-10lb</t>
  </si>
  <si>
    <t>nirav-coriander-chutney-220ml</t>
  </si>
  <si>
    <t>nirav-desi-chutney-220ml</t>
  </si>
  <si>
    <t>nirav-ex-hot-mixed-2lb</t>
  </si>
  <si>
    <t>nirav-idli-rice-10lb</t>
  </si>
  <si>
    <t>nirav-jaggery-powder-2l.b</t>
  </si>
  <si>
    <t>nirav-jeerasar-rice-10lb</t>
  </si>
  <si>
    <t>nirav-krishna-kamod-rice-10lb</t>
  </si>
  <si>
    <t>nirav-sabudana-2lb</t>
  </si>
  <si>
    <t>nirav-sooji-4lb</t>
  </si>
  <si>
    <t>nirav-surati-kolam-rice-10lb</t>
  </si>
  <si>
    <t>nirav-thin-poha-800g</t>
  </si>
  <si>
    <t>nissin-topramen-curry-noodles</t>
  </si>
  <si>
    <t>nivea-250-ml</t>
  </si>
  <si>
    <t>nivea-30ml</t>
  </si>
  <si>
    <t>nivea-coconut-body-wash-500ml</t>
  </si>
  <si>
    <t>no-dust-broom</t>
  </si>
  <si>
    <t>non-stick-fry-pan-275</t>
  </si>
  <si>
    <t>noorani-amla-poder-100gm</t>
  </si>
  <si>
    <t>noorani-brahmi-powder-100gm</t>
  </si>
  <si>
    <t>noorani-brown-heena-60g</t>
  </si>
  <si>
    <t>noorani-multani-mitti-100g</t>
  </si>
  <si>
    <t>noorani-neem-leaves-powder-100gm</t>
  </si>
  <si>
    <t>noorani-ritha-powder-100gm</t>
  </si>
  <si>
    <t>nupak-chickpeas-2.84l</t>
  </si>
  <si>
    <t>nupak-coconut-milk</t>
  </si>
  <si>
    <t>nupak-parboiled-rice-8k.g</t>
  </si>
  <si>
    <t>nupur-heena-400gm</t>
  </si>
  <si>
    <t>nut-raja-r-unsalted-peanuts-320gm</t>
  </si>
  <si>
    <t>nutella-&amp;go-breadsticks-52g</t>
  </si>
  <si>
    <t>nycil-classic-powder-150g</t>
  </si>
  <si>
    <t>nycil-germ-expert-150g</t>
  </si>
  <si>
    <t>nycil-powder-150g</t>
  </si>
  <si>
    <t>nyle-antidandruff-200ml</t>
  </si>
  <si>
    <t>nyle-nourishment-henna-200ml</t>
  </si>
  <si>
    <t>oceans-solid-white-tuna</t>
  </si>
  <si>
    <t>opener-ginger-250ml</t>
  </si>
  <si>
    <t>opener-nimbu-250ml</t>
  </si>
  <si>
    <t>opera-mag-bites-400gm</t>
  </si>
  <si>
    <t>oreo-biscuit-270g</t>
  </si>
  <si>
    <t>oreo-biscuits-261g</t>
  </si>
  <si>
    <t>org-medjoul-dates-500g</t>
  </si>
  <si>
    <t>org-urad-whole-908g</t>
  </si>
  <si>
    <t>organic-shastra-sunflower-oil-950-ml</t>
  </si>
  <si>
    <t>organica-chilli-pickle-300gm</t>
  </si>
  <si>
    <t>organica-garlic-pickle-300gm</t>
  </si>
  <si>
    <t>organica-mixed-pickle-300gm</t>
  </si>
  <si>
    <t>organica-sweet-lime-pickle-300gm</t>
  </si>
  <si>
    <t>original-nag-champa</t>
  </si>
  <si>
    <t>ovaltine-choco-400g</t>
  </si>
  <si>
    <t>ovaltine-original-300g</t>
  </si>
  <si>
    <t>p.i-soya-chaap-curry</t>
  </si>
  <si>
    <t>p.k-fish-burger-220g</t>
  </si>
  <si>
    <t>p.k-fish-sticks-300g</t>
  </si>
  <si>
    <t>p.k-gur-saunf-bisc</t>
  </si>
  <si>
    <t>p.k-punjabi-cookies-2.25l.b</t>
  </si>
  <si>
    <t>p.k-shrimp-chettinad-curry-280g</t>
  </si>
  <si>
    <t>p.k-shrimp-hariyali-curry-280g</t>
  </si>
  <si>
    <t>p.k-shrimp-masala-curry-280g</t>
  </si>
  <si>
    <t>p.k-soya-chaap</t>
  </si>
  <si>
    <t>p.k-spicy-fish-stick-300g</t>
  </si>
  <si>
    <t>p.k-surimi-fish-seekh-kabab-400g</t>
  </si>
  <si>
    <t>p.k-tinda-454g</t>
  </si>
  <si>
    <t>pakistani-halwa-1kg</t>
  </si>
  <si>
    <t>pakistani-halwa-500gm</t>
  </si>
  <si>
    <t>palmolive-828ml</t>
  </si>
  <si>
    <t>palmolive-dish-soap-5l</t>
  </si>
  <si>
    <t>palmolive-essential-clean-34oz</t>
  </si>
  <si>
    <t>palmolive-green-apple-591ml</t>
  </si>
  <si>
    <t>pantajali-triphala-powder-100g</t>
  </si>
  <si>
    <t>pantene-375ml</t>
  </si>
  <si>
    <t>pantene-sheer-volume-375ml</t>
  </si>
  <si>
    <t>paper-boat-chjilli-guava-200ml</t>
  </si>
  <si>
    <t>parachute-1l.t</t>
  </si>
  <si>
    <t>parachute-jasmine-oil-300ml</t>
  </si>
  <si>
    <t>parachute-men-hair-cream100g</t>
  </si>
  <si>
    <t>pare-kaccha-mango</t>
  </si>
  <si>
    <t>parle-g-biscuit-4g</t>
  </si>
  <si>
    <t>parle-kismi</t>
  </si>
  <si>
    <t>parle-mango-bites</t>
  </si>
  <si>
    <t>parle-melody</t>
  </si>
  <si>
    <t>parle-melody-chocolate-pack-195-gm</t>
  </si>
  <si>
    <t>pasumark-peanut-oil-750ml</t>
  </si>
  <si>
    <t>patakas-mango-chutney-284ml</t>
  </si>
  <si>
    <t>pataks-lime-pickel-283g</t>
  </si>
  <si>
    <t>pataks-rogan-josh-paste-284ml</t>
  </si>
  <si>
    <t>patan-mustard-oil-5l</t>
  </si>
  <si>
    <t>patanajli-eye-drop-10ml</t>
  </si>
  <si>
    <t>patanjali-advance-power-150g</t>
  </si>
  <si>
    <t>patanjali-agarbatti-champa</t>
  </si>
  <si>
    <t>patanjali-almond-oil-100ml</t>
  </si>
  <si>
    <t>patanjali-aloe-power</t>
  </si>
  <si>
    <t>patanjali-aloevera-gel-150ml</t>
  </si>
  <si>
    <t>patanjali-amber</t>
  </si>
  <si>
    <t>patanjali-amla-candy-250g</t>
  </si>
  <si>
    <t>patanjali-amla-churna-100g</t>
  </si>
  <si>
    <t>patanjali-amla-muraba-1kg</t>
  </si>
  <si>
    <t>patanjali-amla-murabba-500g</t>
  </si>
  <si>
    <t>patanjali-anardana-goli-100g</t>
  </si>
  <si>
    <t>patanjali-ashvashila</t>
  </si>
  <si>
    <t>patanjali-ashwagandha</t>
  </si>
  <si>
    <t>patanjali-ashwagndha-powder-100g</t>
  </si>
  <si>
    <t>patanjali-balm</t>
  </si>
  <si>
    <t>patanjali-bel-candy-500g</t>
  </si>
  <si>
    <t>patanjali-bel-murabba-1kg</t>
  </si>
  <si>
    <t>patanjali-besan-1k.g</t>
  </si>
  <si>
    <t>patanjali-brahmi-sharbat-750ml</t>
  </si>
  <si>
    <t>patanjali-chawanprash-1kg</t>
  </si>
  <si>
    <t>patanjali-chawanprash-1kg3</t>
  </si>
  <si>
    <t>patanjali-dant-kanthi-colgate-100gm</t>
  </si>
  <si>
    <t>patanjali-dant-kanti</t>
  </si>
  <si>
    <t>patanjali-dish-wash-tab</t>
  </si>
  <si>
    <t>patanjali-dishwash-bar</t>
  </si>
  <si>
    <t>patanjali-face-scrub</t>
  </si>
  <si>
    <t>patanjali-face-wash-100g</t>
  </si>
  <si>
    <t>patanjali-fresh-power-gel-150g</t>
  </si>
  <si>
    <t>patanjali-giloy-ghanavati</t>
  </si>
  <si>
    <t>patanjali-gulkand-500gm</t>
  </si>
  <si>
    <t>patanjali-haldi-chandan-75g</t>
  </si>
  <si>
    <t>patanjali-hand-wash-250ml</t>
  </si>
  <si>
    <t>patanjali-herbal-mehndi-100g</t>
  </si>
  <si>
    <t>patanjali-hing</t>
  </si>
  <si>
    <t>patanjali-hing-goli</t>
  </si>
  <si>
    <t>patanjali-hing-peda-100g</t>
  </si>
  <si>
    <t>patanjali-hingvashtak-churna</t>
  </si>
  <si>
    <t>patanjali-kesh-kanti-cleanser</t>
  </si>
  <si>
    <t>patanjali-keshkanti-aloevera</t>
  </si>
  <si>
    <t>patanjali-lavender</t>
  </si>
  <si>
    <t>patanjali-loban</t>
  </si>
  <si>
    <t>patanjali-mango-panna-750ml</t>
  </si>
  <si>
    <t>patanjali-milk-protein</t>
  </si>
  <si>
    <t>patanjali-mint-tulsi</t>
  </si>
  <si>
    <t>patanjali-mogra</t>
  </si>
  <si>
    <t>patanjali-moisturizer</t>
  </si>
  <si>
    <t>patanjali-mustard-oil-1l.t</t>
  </si>
  <si>
    <t>patanjali-neem-cleanser</t>
  </si>
  <si>
    <t>patanjali-neem-tulsi-face-wash</t>
  </si>
  <si>
    <t>patanjali-nimb-ghanavati</t>
  </si>
  <si>
    <t>patanjali-patchuoli</t>
  </si>
  <si>
    <t>patanjali-plain-vermicelli</t>
  </si>
  <si>
    <t>patanjali-poha-1k.g</t>
  </si>
  <si>
    <t>patanjali-red-power</t>
  </si>
  <si>
    <t>patanjali-roasted-vermicelli</t>
  </si>
  <si>
    <t>patanjali-rose</t>
  </si>
  <si>
    <t>patanjali-sandal</t>
  </si>
  <si>
    <t>patanjali-saundarya-swarn-kanti</t>
  </si>
  <si>
    <t>patanjali-sensitive-gel-150g</t>
  </si>
  <si>
    <t>patanjali-shankhpushpi-churna</t>
  </si>
  <si>
    <t>patanjali-shilajit</t>
  </si>
  <si>
    <t>patanjali-shilajit-capsule</t>
  </si>
  <si>
    <t>patanjali-tathastu</t>
  </si>
  <si>
    <t>patanjali-tulsi-ghanavati</t>
  </si>
  <si>
    <t>patanjali-vermicelli-900g</t>
  </si>
  <si>
    <t>patisa</t>
  </si>
  <si>
    <t>pavan-appalam-100gm</t>
  </si>
  <si>
    <t>pavan-coconut-oil-910gm</t>
  </si>
  <si>
    <t>peanut-blanched-100g</t>
  </si>
  <si>
    <t>peanut-regular</t>
  </si>
  <si>
    <t>peanut100g</t>
  </si>
  <si>
    <t>pears-3bar</t>
  </si>
  <si>
    <t>pears-pure-gentle</t>
  </si>
  <si>
    <t>pehalwaan-rewri-250g</t>
  </si>
  <si>
    <t>pelican-pan-shahi-220gm</t>
  </si>
  <si>
    <t>pepsi-diet-2l</t>
  </si>
  <si>
    <t>persimmon-sharon-fruit-case</t>
  </si>
  <si>
    <t>peshawari-naan-20pieces</t>
  </si>
  <si>
    <t>phool-makhan-50gms</t>
  </si>
  <si>
    <t>phool-makhana-400g</t>
  </si>
  <si>
    <t>pi-pachranga-pickles-800g</t>
  </si>
  <si>
    <t>pin-roller</t>
  </si>
  <si>
    <t>pin-sol-1.41l</t>
  </si>
  <si>
    <t>pinesol-lemon-fresh-1.41l</t>
  </si>
  <si>
    <t>pip-amla-murabba-1k.g</t>
  </si>
  <si>
    <t>pip-pickle-800gm</t>
  </si>
  <si>
    <t>pip-red-chilli-stuffed-pickel800g</t>
  </si>
  <si>
    <t>pista-burfi</t>
  </si>
  <si>
    <t>pitambari-power</t>
  </si>
  <si>
    <t>pizza-cutter</t>
  </si>
  <si>
    <t>plain-burfi</t>
  </si>
  <si>
    <t>planters-peanut-oil-750ml</t>
  </si>
  <si>
    <t>plastic-fork</t>
  </si>
  <si>
    <t>plastic-spoon</t>
  </si>
  <si>
    <t>poly-color-45</t>
  </si>
  <si>
    <t>ponds-dream-flower-100g</t>
  </si>
  <si>
    <t>ponds-dream-flower-400g</t>
  </si>
  <si>
    <t>ponds-magic-400g</t>
  </si>
  <si>
    <t>ponds-sandal-300g</t>
  </si>
  <si>
    <t>pooja-ghee-batti-24pcs</t>
  </si>
  <si>
    <t>pooja-items</t>
  </si>
  <si>
    <t>powder-free-gloves</t>
  </si>
  <si>
    <t>pran-30pieces-paratha</t>
  </si>
  <si>
    <t>pran-lacha-pheni</t>
  </si>
  <si>
    <t>pravin-roasted-makhana</t>
  </si>
  <si>
    <t>premium-toor-dal-8lb</t>
  </si>
  <si>
    <t>preserved-tamarind-40z</t>
  </si>
  <si>
    <t>presgo-sauce-645ml</t>
  </si>
  <si>
    <t>primo-pizza-sauce-375ml</t>
  </si>
  <si>
    <t>pringles-sour-cream-68g</t>
  </si>
  <si>
    <t>priya-amla-pickle-300g</t>
  </si>
  <si>
    <t>priya-brinjal-pick-300g</t>
  </si>
  <si>
    <t>priya-jeera-rice</t>
  </si>
  <si>
    <t>priya-oats-idli-mix</t>
  </si>
  <si>
    <t>priya-tamarind-paste300g</t>
  </si>
  <si>
    <t>priya-vermicelli-roasted</t>
  </si>
  <si>
    <t>pti-elaichi-seeds-100gm</t>
  </si>
  <si>
    <t>pti-rock-salt-sendha-powder-200g</t>
  </si>
  <si>
    <t>pti-shikakai-whole-200g</t>
  </si>
  <si>
    <t>pulse-pass-pass</t>
  </si>
  <si>
    <t>pulse-pass-pass1</t>
  </si>
  <si>
    <t>punjab-king-jeera-cookies-2.25lb</t>
  </si>
  <si>
    <t>pure-roots-diamond-facial-kit-100g</t>
  </si>
  <si>
    <t>pure-roots-gold-facial-kit-100gm</t>
  </si>
  <si>
    <t>pure-roots-golden-bleach</t>
  </si>
  <si>
    <t>puri-dabba-no.13</t>
  </si>
  <si>
    <t>qarshi-tooth-siah-syrup-120ml</t>
  </si>
  <si>
    <t>quality-black-eye-beans-4l.b</t>
  </si>
  <si>
    <t>quality-crushed-chilli-250g</t>
  </si>
  <si>
    <t>quality-dates-and-tamarind-chutney-312g</t>
  </si>
  <si>
    <t>quality-onion-powder-350g</t>
  </si>
  <si>
    <t>quality-sago-seed-400g</t>
  </si>
  <si>
    <t>quality-samosa-chutney-312g</t>
  </si>
  <si>
    <t>quality-stemless--chilli-400g</t>
  </si>
  <si>
    <t>quality-tandoori-masala-400g</t>
  </si>
  <si>
    <t>quice-ice-cream-syrup800ml</t>
  </si>
  <si>
    <t>quick-tea-green-tea</t>
  </si>
  <si>
    <t>ramdebv-sambar-masala-100g</t>
  </si>
  <si>
    <t>ramdev-chole-masala-100g</t>
  </si>
  <si>
    <t>ramdev-garam-masala-100g</t>
  </si>
  <si>
    <t>ramdev-kitchen-king-masala-100g</t>
  </si>
  <si>
    <t>ramdev-pav-bhaji-masala-100g</t>
  </si>
  <si>
    <t>ramdev-tea-masala-100g</t>
  </si>
  <si>
    <t>ramji-damodar-plain-sev-400gm</t>
  </si>
  <si>
    <t>ramji-garlic-mix-400gm</t>
  </si>
  <si>
    <t>ramji-tikha-ghatiya--400gm</t>
  </si>
  <si>
    <t>rasoi-magic-50g</t>
  </si>
  <si>
    <t>rasoi-magic-50g3</t>
  </si>
  <si>
    <t>rasoi-magic-amritsari-paneer-tikka</t>
  </si>
  <si>
    <t>rasoi-magic-butterchicken</t>
  </si>
  <si>
    <t>rasoi-magic-chana-masala-60g</t>
  </si>
  <si>
    <t>rasoi-magic-dal-makhni-50g</t>
  </si>
  <si>
    <t>rasoi-magic-egg-curry</t>
  </si>
  <si>
    <t>rasoi-magic-mutter-paneer</t>
  </si>
  <si>
    <t>rasoi-magic-no-onion-garlic-45g</t>
  </si>
  <si>
    <t>rasoi-magic-palak-paneer</t>
  </si>
  <si>
    <t>rasoi-magic-paneer-butter-masal</t>
  </si>
  <si>
    <t>rasoi-magic-paneer-makhanwala</t>
  </si>
  <si>
    <t>rasoi-magic-paneer-tawa-masala</t>
  </si>
  <si>
    <t>rasoi-magic-paneer-tikka-masala</t>
  </si>
  <si>
    <t>rasoi-magic-pavbhaji</t>
  </si>
  <si>
    <t>rasoi-magic-shahi-panner</t>
  </si>
  <si>
    <t>rasoi-magic-veg-biryani</t>
  </si>
  <si>
    <t>red-bull</t>
  </si>
  <si>
    <t>regal-cake-rusk-630g</t>
  </si>
  <si>
    <t>regal-elaichi-chai-instant</t>
  </si>
  <si>
    <t>regal-hot-bombay-mix-400g</t>
  </si>
  <si>
    <t>regal-karak-chai-instant</t>
  </si>
  <si>
    <t>regal-kashmiri-chai-instant-tea</t>
  </si>
  <si>
    <t>regal-makhana-400gm</t>
  </si>
  <si>
    <t>regal-marble-cake</t>
  </si>
  <si>
    <t>regal-masala-chai-instant-tea</t>
  </si>
  <si>
    <t>regal-nan-khatie-360g</t>
  </si>
  <si>
    <t>regal-spicy-chick-peas-400g</t>
  </si>
  <si>
    <t>rehmat-e-shereen-coconut-kalakand</t>
  </si>
  <si>
    <t>rehmat-shereen-walnut-halwa</t>
  </si>
  <si>
    <t>rehmat-e-s-burfee-1l</t>
  </si>
  <si>
    <t>rehmat-e-s-cake-kalakand-1l</t>
  </si>
  <si>
    <t>rehmat-e-s-carrot-halwa-1lb</t>
  </si>
  <si>
    <t>rehmat-e-s-laddu-motichoor-1l</t>
  </si>
  <si>
    <t>rehmat-e-shereen-burfee-1l.b</t>
  </si>
  <si>
    <t>rehmat-e-shereen-ghee-400gm</t>
  </si>
  <si>
    <t>rehmat-e-shereen-royal-mix-1l.b</t>
  </si>
  <si>
    <t>rehmat-e-shream-1lb</t>
  </si>
  <si>
    <t>rehmat-e-shreen-panjeeri-1lb</t>
  </si>
  <si>
    <t>rehmat-shereen-roll-sweets-1l.b</t>
  </si>
  <si>
    <t>revel-chopper</t>
  </si>
  <si>
    <t>revel-wet-grinder</t>
  </si>
  <si>
    <t>revlon-colour-silk</t>
  </si>
  <si>
    <t>reynold-cutrite-foil-75-inch</t>
  </si>
  <si>
    <t>ribena-850ml</t>
  </si>
  <si>
    <t>rin</t>
  </si>
  <si>
    <t>ring-guard</t>
  </si>
  <si>
    <t>ring-pop</t>
  </si>
  <si>
    <t>ritz-r-cheddar-cheese-biscuits-200gm</t>
  </si>
  <si>
    <t>roast-foxnuts</t>
  </si>
  <si>
    <t>roast-foxnuts-70gm</t>
  </si>
  <si>
    <t>roast-jowar-puff-cheese</t>
  </si>
  <si>
    <t>roast-jowar-puffs-70g</t>
  </si>
  <si>
    <t>roast-jowar-puffs-cheesy-70g</t>
  </si>
  <si>
    <t>roast-jowar-puffs-peri-peri</t>
  </si>
  <si>
    <t>roast-jowar-puffs-tomato-70g</t>
  </si>
  <si>
    <t>roast-makhana-70g</t>
  </si>
  <si>
    <t>roast-p-p-foxnuts-70gm</t>
  </si>
  <si>
    <t>roasted-makhana-200g</t>
  </si>
  <si>
    <t>roasted-makhana-70g2</t>
  </si>
  <si>
    <t>roasted-makhana-70g</t>
  </si>
  <si>
    <t>roasted-peanuts-lb</t>
  </si>
  <si>
    <t>robin-hood-unbleached-all-purpose2.5</t>
  </si>
  <si>
    <t>robinh--all-pupose-glutenfree</t>
  </si>
  <si>
    <t>roll-on-for-headaches</t>
  </si>
  <si>
    <t>rooperi-50ml</t>
  </si>
  <si>
    <t>rose-air-freshner</t>
  </si>
  <si>
    <t>rose-incense-sticks</t>
  </si>
  <si>
    <t>rose-sandwich</t>
  </si>
  <si>
    <t>rose-wood-datta-small</t>
  </si>
  <si>
    <t>rosewood-big</t>
  </si>
  <si>
    <t>royal-150-lunch-plates-22.2cm</t>
  </si>
  <si>
    <t>royal-24tissues</t>
  </si>
  <si>
    <t>royal-brush</t>
  </si>
  <si>
    <t>royal-extra-long-rice-10lb</t>
  </si>
  <si>
    <t>royal-extra-strong-150-plates</t>
  </si>
  <si>
    <t>royal-extra-strong-17.1cm</t>
  </si>
  <si>
    <t>royale-4-rolls</t>
  </si>
  <si>
    <t>royalty-chocchip-cookies-200g</t>
  </si>
  <si>
    <t>rsoi-magic-mutter-paneer-mix-45gm</t>
  </si>
  <si>
    <t>rsoi-m-methi-mutter-malai-s-mix-45gm</t>
  </si>
  <si>
    <t>rsoi-m-paneer-burji-spice-m-25gm</t>
  </si>
  <si>
    <t>rubicon-mango-no-sugar-1l</t>
  </si>
  <si>
    <t>ruffles-200g</t>
  </si>
  <si>
    <t>ruffles-40g</t>
  </si>
  <si>
    <t>s-g-jeera-khari-200g</t>
  </si>
  <si>
    <t>s.g-bajari-bhakhari</t>
  </si>
  <si>
    <t>s.g-jeera-bhakhari-180g</t>
  </si>
  <si>
    <t>s.g-jeera-khakhara-200g</t>
  </si>
  <si>
    <t>s.g-koki-bites-bhakhari</t>
  </si>
  <si>
    <t>s.g-masala-bhakhari</t>
  </si>
  <si>
    <t>s.g-masala-khari-200g</t>
  </si>
  <si>
    <t>s.g-methi-bhakhari</t>
  </si>
  <si>
    <t>s.g-methi-khari-200g</t>
  </si>
  <si>
    <t>s.g-plain-bhakhari-180g</t>
  </si>
  <si>
    <t>s.g-plain-khari-200g</t>
  </si>
  <si>
    <t>s.g-ragi-bhakhari</t>
  </si>
  <si>
    <t>s.s-idali-pot-samll</t>
  </si>
  <si>
    <t>s.s-idali-stand-4-story</t>
  </si>
  <si>
    <t>s.s-lemon-squeezer</t>
  </si>
  <si>
    <t>s.s-tea-pan</t>
  </si>
  <si>
    <t>sac-korma-25ml</t>
  </si>
  <si>
    <t>sac-pineapple-25ml</t>
  </si>
  <si>
    <t>saffola-masala-oats</t>
  </si>
  <si>
    <t>saffola-masala-oats-38g</t>
  </si>
  <si>
    <t>saggo-seeds-400gm</t>
  </si>
  <si>
    <t>sago-papad-100g</t>
  </si>
  <si>
    <t>sago-seeds-200g</t>
  </si>
  <si>
    <t>sai-baba-halfseat</t>
  </si>
  <si>
    <t>sai-shree-almond-lassi-375ml</t>
  </si>
  <si>
    <t>sai-shree-mango-lassi-375ml</t>
  </si>
  <si>
    <t>sai-shree-punjabi-lassi-375ml</t>
  </si>
  <si>
    <t>salted-peanuts-lb</t>
  </si>
  <si>
    <t>samrat-nylon-sev-200gm</t>
  </si>
  <si>
    <t>samrat-peanut-chikki-400gm</t>
  </si>
  <si>
    <t>samrat-ratlami-sev-200gm</t>
  </si>
  <si>
    <t>samrat-snacks-200gm</t>
  </si>
  <si>
    <t>samrat-tam-tam-200gm</t>
  </si>
  <si>
    <t>santrupt-kaju-draksh-1l.t</t>
  </si>
  <si>
    <t>santrupt-kesar-pista-1l.t</t>
  </si>
  <si>
    <t>santrupt-rajbhog-1l.t</t>
  </si>
  <si>
    <t>saras-boiled-ten-jackfruit-300g</t>
  </si>
  <si>
    <t>saras-coconut-varuthara-gravy-mix-200g</t>
  </si>
  <si>
    <t>saras-dates-pickle-300g</t>
  </si>
  <si>
    <t>saras-fish-mappas-400g</t>
  </si>
  <si>
    <t>saras-jack-fruit-cake-300g</t>
  </si>
  <si>
    <t>saras-jackfruit-jam-300g</t>
  </si>
  <si>
    <t>saras-kerala-fish-curry-250g</t>
  </si>
  <si>
    <t>saras-lime-pickle-300g</t>
  </si>
  <si>
    <t>saras-milk-ada-dessert-400g</t>
  </si>
  <si>
    <t>saras-palada-payasam-mix-300g</t>
  </si>
  <si>
    <t>saras-puliyinchi-300g</t>
  </si>
  <si>
    <t>saras-rice-ghee-dessert-300g</t>
  </si>
  <si>
    <t>saras-semiya-payasam-mix-300g</t>
  </si>
  <si>
    <t>saras-wheat-milk-dessert-400g</t>
  </si>
  <si>
    <t>saras-white-stew-gravy-400g</t>
  </si>
  <si>
    <t>satvam-methi-gota-200gm</t>
  </si>
  <si>
    <t>satyanarayan-pooja-kit</t>
  </si>
  <si>
    <t>satyavijay-bharela-karela</t>
  </si>
  <si>
    <t>savorit-vermicelli-900g</t>
  </si>
  <si>
    <t>sd-peeler</t>
  </si>
  <si>
    <t>sealtest-2%-1l-milk</t>
  </si>
  <si>
    <t>sealtest-2%-237ml</t>
  </si>
  <si>
    <t>sensodyne-toothpaste</t>
  </si>
  <si>
    <t>sensodyne-toothpaste-100ml</t>
  </si>
  <si>
    <t>sesame-snaps</t>
  </si>
  <si>
    <t>s-ganesh-achari-200gm</t>
  </si>
  <si>
    <t>s-ganesh-bhakri-180gm</t>
  </si>
  <si>
    <t>s-ganesh-chat-pat-khakhara-200gm</t>
  </si>
  <si>
    <t>s-ganesh-cream&amp;onion-khakhara-200gm</t>
  </si>
  <si>
    <t>s-ganesh-cumin-papad-200gm</t>
  </si>
  <si>
    <t>s-ganesh-dal-vada-mix-400gm</t>
  </si>
  <si>
    <t>s-ganesh-dhokla-mix-400gm</t>
  </si>
  <si>
    <t>s-ganesh-g-garlic-rice-papdi-250gm</t>
  </si>
  <si>
    <t>s-ganesh-idli-mix-400gm</t>
  </si>
  <si>
    <t>s-ganesh-jeera-papdi-250gm</t>
  </si>
  <si>
    <t>s-ganesh-khakhara</t>
  </si>
  <si>
    <t>s-ganesh-khakhara-200gm</t>
  </si>
  <si>
    <t>s-ganesh-khaman-mix-400gm</t>
  </si>
  <si>
    <t>s-ganesh-masala-khakhara-200gm</t>
  </si>
  <si>
    <t>s-ganesh-methi-khakhara-200gm</t>
  </si>
  <si>
    <t>s-ganesh-mix-400gm</t>
  </si>
  <si>
    <t>s-ganesh-plain-khakhara-200gm</t>
  </si>
  <si>
    <t>s-ganesh-s-pepper-papad-200gm</t>
  </si>
  <si>
    <t>sgb-nadiadi-mixture-400gm</t>
  </si>
  <si>
    <t>sgb-ratlami-sev-400gm</t>
  </si>
  <si>
    <t>shaan-masala-noodles</t>
  </si>
  <si>
    <t>shah-black-pepper-chips-125gm</t>
  </si>
  <si>
    <t>shah-chakri-300gm</t>
  </si>
  <si>
    <t>shah,s-thin-sev</t>
  </si>
  <si>
    <t>shaha-roasted-chana-400g</t>
  </si>
  <si>
    <t>shahi-chilli-chips-125g</t>
  </si>
  <si>
    <t>shahi-meva</t>
  </si>
  <si>
    <t>shahs-deluxe-chevda</t>
  </si>
  <si>
    <t>shahs-moong-daal</t>
  </si>
  <si>
    <t>shahs-moong-sev</t>
  </si>
  <si>
    <t>shahs-punjabi-wadi-400g</t>
  </si>
  <si>
    <t>shakti-fish-masala-600gm</t>
  </si>
  <si>
    <t>shalini-black-pepper-papad-200g</t>
  </si>
  <si>
    <t>shalini-poha-thick-2l.b</t>
  </si>
  <si>
    <t>shan-bukhari-rice</t>
  </si>
  <si>
    <t>shan-chicken-masala-165g</t>
  </si>
  <si>
    <t>shan-chicken-tikka-masala-500gm</t>
  </si>
  <si>
    <t>shan-daal-makhni-100g</t>
  </si>
  <si>
    <t>shan-fried-onion-400gm</t>
  </si>
  <si>
    <t>shan-kala-chana-2l.b</t>
  </si>
  <si>
    <t>shan-kitchen-king-100g</t>
  </si>
  <si>
    <t>shan-meat-masala</t>
  </si>
  <si>
    <t>shan-moong-dal-4l.b</t>
  </si>
  <si>
    <t>shan-moong-whole-2l.b</t>
  </si>
  <si>
    <t>shan-palak-paneer-100g</t>
  </si>
  <si>
    <t>shan-sabut-urad-dal-2l.b</t>
  </si>
  <si>
    <t>shan-sambhar-masala-165gm</t>
  </si>
  <si>
    <t>shan-special-mango-pickle-1k.g</t>
  </si>
  <si>
    <t>shan-tandoori-masala-500gm</t>
  </si>
  <si>
    <t>shan-toor-dal-dry-2l.b</t>
  </si>
  <si>
    <t>shan-vegetable-masala-200gm</t>
  </si>
  <si>
    <t>shangrila--ketchup-475gm</t>
  </si>
  <si>
    <t>shangrila-chilli-sauce-300gm</t>
  </si>
  <si>
    <t>shangrila-garlic-chilli-sauce-475gm</t>
  </si>
  <si>
    <t>shangrila-green-chilli-sauce-475g</t>
  </si>
  <si>
    <t>shangrila-habanero-ketchup475gm</t>
  </si>
  <si>
    <t>shangrila-imli-ginger-sauce-475gm</t>
  </si>
  <si>
    <t>shangrila-mango-pickle-1kg</t>
  </si>
  <si>
    <t>shangrila-mixed-pickle-1kg</t>
  </si>
  <si>
    <t>shangrila-pizza-sauce-475gm</t>
  </si>
  <si>
    <t>shangrila-soya-sauce-300ml</t>
  </si>
  <si>
    <t>shangrila-tomato-ketchup-475gm</t>
  </si>
  <si>
    <t>sharbat-roohafza</t>
  </si>
  <si>
    <t>sharbat-roohafza-750ml</t>
  </si>
  <si>
    <t>sharin-crystal-salt-900gm</t>
  </si>
  <si>
    <t>sharin-idli-rice</t>
  </si>
  <si>
    <t>sharin-seeraga-rice</t>
  </si>
  <si>
    <t>sherbon-basil-drink-mango</t>
  </si>
  <si>
    <t>sherbon-basil-pomegranate</t>
  </si>
  <si>
    <t>sherbon-coconut-milk</t>
  </si>
  <si>
    <t>sherbon-juice-pack</t>
  </si>
  <si>
    <t>sherbon-mango-juice-2litres</t>
  </si>
  <si>
    <t>sherbon-mango-juice-drink-200ml</t>
  </si>
  <si>
    <t>shezan-mango-fruit-drink-125ml</t>
  </si>
  <si>
    <t>shezan-mango-juice-6pack</t>
  </si>
  <si>
    <t>shre-ganesh-chilli-garlic-k-200gm</t>
  </si>
  <si>
    <t>shre-ganesh-g-chilli-khichiya-200gm</t>
  </si>
  <si>
    <t>shree-ganesh-chilli-khichiya-250gm</t>
  </si>
  <si>
    <t>shree-ganesh-jeera-khichiya-200gm</t>
  </si>
  <si>
    <t>shreeji-brown-sugar-10l.b</t>
  </si>
  <si>
    <t>shreeji-potato-papad-200gm</t>
  </si>
  <si>
    <t>shri-krishna-g-chilli-pickle-2lb</t>
  </si>
  <si>
    <t>shri-krishna-lemon-pickle-2lb</t>
  </si>
  <si>
    <t>shri-krishna-mango-pickle-2lb</t>
  </si>
  <si>
    <t>shri-krishna-mixed-pickle-2lb</t>
  </si>
  <si>
    <t>shri-krishna-soya-chaap</t>
  </si>
  <si>
    <t>siddhi-sauce-pan</t>
  </si>
  <si>
    <t>sifto-salt-1kg</t>
  </si>
  <si>
    <t>sikandar-r&amp;s-k-sing-without-husk-400gm</t>
  </si>
  <si>
    <t>silan-date-syrup-900</t>
  </si>
  <si>
    <t>silky-double-roll</t>
  </si>
  <si>
    <t>simco-classic-hair-fixer-300gm</t>
  </si>
  <si>
    <t>sind-fruit-bis</t>
  </si>
  <si>
    <t>sindaloo-salt-200g</t>
  </si>
  <si>
    <t>sink-strainer-2pc</t>
  </si>
  <si>
    <t>skim-milk-4l</t>
  </si>
  <si>
    <t>slooted-spoon-each</t>
  </si>
  <si>
    <t>smart-himalayan-salt-1kg</t>
  </si>
  <si>
    <t>smith&amp;jones-masala-noodle-60g</t>
  </si>
  <si>
    <t>society-tea-900g</t>
  </si>
  <si>
    <t>soft-broom</t>
  </si>
  <si>
    <t>sohna-amla-murraba-1kg</t>
  </si>
  <si>
    <t>sohna-mustard-oil-5l.t</t>
  </si>
  <si>
    <t>sohna-sarso-ka-sag-850gm</t>
  </si>
  <si>
    <t>sonex--tava</t>
  </si>
  <si>
    <t>sonex-cooking-pot-36cm</t>
  </si>
  <si>
    <t>sonex-milk-pan</t>
  </si>
  <si>
    <t>spiritual-poojaitra</t>
  </si>
  <si>
    <t>spoons-set-of-24</t>
  </si>
  <si>
    <t>ss-khalbatta</t>
  </si>
  <si>
    <t>ss-pestle-&amp;motar-no.2</t>
  </si>
  <si>
    <t>ss.-pestal-motar-no.4</t>
  </si>
  <si>
    <t>ss.-pestal-motar-no3</t>
  </si>
  <si>
    <t>stainless-steel-flask</t>
  </si>
  <si>
    <t>steel-4-in-1-tray-no.15</t>
  </si>
  <si>
    <t>steel-5-in-1-rectangular-tray</t>
  </si>
  <si>
    <t>steel-dinner-bowl-no.-5.5</t>
  </si>
  <si>
    <t>steel-dinner-bowl-no.6.5</t>
  </si>
  <si>
    <t>steel-glass</t>
  </si>
  <si>
    <t>steel-sada-khumcha-no.13</t>
  </si>
  <si>
    <t>stone-mortar</t>
  </si>
  <si>
    <t>streax-hair-serum</t>
  </si>
  <si>
    <t>sudani-peanuts-lb</t>
  </si>
  <si>
    <t>suirati-peanut-chikki-200g</t>
  </si>
  <si>
    <t>sunfeast-dark-fantasy-choco</t>
  </si>
  <si>
    <t>sunfeast-dark-fantasy-coffee-fills</t>
  </si>
  <si>
    <t>sunfeast-digestive-150g</t>
  </si>
  <si>
    <t>sunfeast-digestiveoats-150g</t>
  </si>
  <si>
    <t>sunfeast-moms-magic-250g</t>
  </si>
  <si>
    <t>sunfeast-moms-magic-butter-cookies-250g</t>
  </si>
  <si>
    <t>sunfeast-moms-magic-chocolate-chip-100g</t>
  </si>
  <si>
    <t>sunfeast-momsmagic-100g</t>
  </si>
  <si>
    <t>sunlight-dishwasher-800ml</t>
  </si>
  <si>
    <t>sunsilk-black-shampoo-340ml</t>
  </si>
  <si>
    <t>sunsilk-smooth-shampoo-340ml</t>
  </si>
  <si>
    <t>sunsip-limoipamni</t>
  </si>
  <si>
    <t>supari-whole-desi-mandi</t>
  </si>
  <si>
    <t>super-nirma-soap</t>
  </si>
  <si>
    <t>super-tower-gulkand-2.2l.b</t>
  </si>
  <si>
    <t>super-vasmol</t>
  </si>
  <si>
    <t>surati-brinjal-pickle-283g</t>
  </si>
  <si>
    <t>surati-drumsticks-340g</t>
  </si>
  <si>
    <t>surati-jowar-chakri-sticks-200g</t>
  </si>
  <si>
    <t>surati-khakhr-masala-180g</t>
  </si>
  <si>
    <t>surati-mixed-vegetable-283g</t>
  </si>
  <si>
    <t>surati-papd-bhel</t>
  </si>
  <si>
    <t>surati-peanut-laddo-200gm</t>
  </si>
  <si>
    <t>surati-plantain-chips-300g</t>
  </si>
  <si>
    <t>surati-punjabi-tinda-340g</t>
  </si>
  <si>
    <t>surati-sesame-chikki-200gm</t>
  </si>
  <si>
    <t>surati-sesame-ladoo-200gm</t>
  </si>
  <si>
    <t>surti-cut-mango-pickle-283g</t>
  </si>
  <si>
    <t>surti-garlic-pickle-283g</t>
  </si>
  <si>
    <t>swad-kesar-pulp-6-tray</t>
  </si>
  <si>
    <t>swad-thin-poha-2lb</t>
  </si>
  <si>
    <t>swarna-sooji-4lb</t>
  </si>
  <si>
    <t>swati-sago-papad-100gm</t>
  </si>
  <si>
    <t>sweta-idli-rice-10lb</t>
  </si>
  <si>
    <t>sweta-kerala-matta-rice-10lb</t>
  </si>
  <si>
    <t>sweta-kerala-matta-rice-20lb</t>
  </si>
  <si>
    <t>sweta-ponni-boiled-rice-10lb</t>
  </si>
  <si>
    <t>sweta-ponni-raw-rice-10lb</t>
  </si>
  <si>
    <t>simple</t>
  </si>
  <si>
    <t>Default</t>
  </si>
  <si>
    <t/>
  </si>
  <si>
    <t xml:space="preserve"> lb</t>
  </si>
  <si>
    <t xml:space="preserve"> 20</t>
  </si>
  <si>
    <t>1K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</si>
  <si>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</si>
  <si>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</si>
  <si>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</si>
  <si>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</si>
  <si>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</si>
  <si>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</si>
  <si>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</si>
  <si>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</si>
  <si>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</si>
  <si>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100</t>
  </si>
  <si>
    <t>40</t>
  </si>
  <si>
    <t>800</t>
  </si>
  <si>
    <t>300</t>
  </si>
  <si>
    <t>600</t>
  </si>
  <si>
    <t>2.</t>
  </si>
  <si>
    <t>850</t>
  </si>
  <si>
    <t>8</t>
  </si>
  <si>
    <t>280</t>
  </si>
  <si>
    <t>360</t>
  </si>
  <si>
    <t>750</t>
  </si>
  <si>
    <t xml:space="preserve"> 6</t>
  </si>
  <si>
    <t xml:space="preserve"> 5</t>
  </si>
  <si>
    <t>450</t>
  </si>
  <si>
    <t xml:space="preserve"> </t>
  </si>
  <si>
    <t>5</t>
  </si>
  <si>
    <t>L</t>
  </si>
  <si>
    <t>220</t>
  </si>
  <si>
    <t xml:space="preserve"> 8</t>
  </si>
  <si>
    <t>150</t>
  </si>
  <si>
    <t>350</t>
  </si>
  <si>
    <t>125</t>
  </si>
  <si>
    <t>908</t>
  </si>
  <si>
    <t>50</t>
  </si>
  <si>
    <t>3</t>
  </si>
  <si>
    <t xml:space="preserve"> 4</t>
  </si>
  <si>
    <t>237</t>
  </si>
  <si>
    <t>2.8</t>
  </si>
  <si>
    <t xml:space="preserve"> 1</t>
  </si>
  <si>
    <t>340</t>
  </si>
  <si>
    <t>A</t>
  </si>
  <si>
    <t>120</t>
  </si>
  <si>
    <t>E</t>
  </si>
  <si>
    <t>900</t>
  </si>
  <si>
    <t>25</t>
  </si>
  <si>
    <t>283</t>
  </si>
  <si>
    <t>6</t>
  </si>
  <si>
    <t>312</t>
  </si>
  <si>
    <t xml:space="preserve"> 3</t>
  </si>
  <si>
    <t>310</t>
  </si>
  <si>
    <t>O.</t>
  </si>
  <si>
    <t>O</t>
  </si>
  <si>
    <t>180</t>
  </si>
  <si>
    <t>30</t>
  </si>
  <si>
    <t>700</t>
  </si>
  <si>
    <t xml:space="preserve"> 2</t>
  </si>
  <si>
    <t>270</t>
  </si>
  <si>
    <t>T</t>
  </si>
  <si>
    <t>375</t>
  </si>
  <si>
    <t xml:space="preserve"> 7</t>
  </si>
  <si>
    <t xml:space="preserve">R </t>
  </si>
  <si>
    <t>475</t>
  </si>
  <si>
    <t>255</t>
  </si>
  <si>
    <t>483</t>
  </si>
  <si>
    <t>45</t>
  </si>
  <si>
    <t>37</t>
  </si>
  <si>
    <t>56</t>
  </si>
  <si>
    <t>42</t>
  </si>
  <si>
    <t>43</t>
  </si>
  <si>
    <t>39</t>
  </si>
  <si>
    <t>70</t>
  </si>
  <si>
    <t>46</t>
  </si>
  <si>
    <t>55</t>
  </si>
  <si>
    <t>454</t>
  </si>
  <si>
    <t>1600</t>
  </si>
  <si>
    <t xml:space="preserve"> 27</t>
  </si>
  <si>
    <t>320</t>
  </si>
  <si>
    <t>261</t>
  </si>
  <si>
    <t>828</t>
  </si>
  <si>
    <t>P</t>
  </si>
  <si>
    <t>34</t>
  </si>
  <si>
    <t>591</t>
  </si>
  <si>
    <t>95</t>
  </si>
  <si>
    <t>284</t>
  </si>
  <si>
    <t>910</t>
  </si>
  <si>
    <t>1.4</t>
  </si>
  <si>
    <t>24</t>
  </si>
  <si>
    <t>645</t>
  </si>
  <si>
    <t>50G</t>
  </si>
  <si>
    <t>630</t>
  </si>
  <si>
    <t>D</t>
  </si>
  <si>
    <t>R</t>
  </si>
  <si>
    <t>70G</t>
  </si>
  <si>
    <t>E2</t>
  </si>
  <si>
    <t>7.</t>
  </si>
  <si>
    <t xml:space="preserve"> 90</t>
  </si>
  <si>
    <t>K</t>
  </si>
  <si>
    <t>36</t>
  </si>
  <si>
    <t xml:space="preserve">F </t>
  </si>
  <si>
    <t>.6</t>
  </si>
  <si>
    <t xml:space="preserve"> .</t>
  </si>
  <si>
    <t>..</t>
  </si>
  <si>
    <t>ml</t>
  </si>
  <si>
    <t>g</t>
  </si>
  <si>
    <t>gm</t>
  </si>
  <si>
    <t>l.b</t>
  </si>
  <si>
    <t>kg</t>
  </si>
  <si>
    <t>lb</t>
  </si>
  <si>
    <t>pcs</t>
  </si>
  <si>
    <t>cm</t>
  </si>
  <si>
    <t>k.g</t>
  </si>
  <si>
    <t xml:space="preserve"> g</t>
  </si>
  <si>
    <t xml:space="preserve"> gm</t>
  </si>
  <si>
    <t xml:space="preserve"> kg</t>
  </si>
  <si>
    <t>l l</t>
  </si>
  <si>
    <t>pack</t>
  </si>
  <si>
    <t xml:space="preserve"> pc</t>
  </si>
  <si>
    <t>.l</t>
  </si>
  <si>
    <t xml:space="preserve"> p</t>
  </si>
  <si>
    <t>ack</t>
  </si>
  <si>
    <t>urfi</t>
  </si>
  <si>
    <t>rush</t>
  </si>
  <si>
    <t>tter</t>
  </si>
  <si>
    <t>e l</t>
  </si>
  <si>
    <t>l.t</t>
  </si>
  <si>
    <t>free</t>
  </si>
  <si>
    <t>aste</t>
  </si>
  <si>
    <t>hari</t>
  </si>
  <si>
    <t>poon</t>
  </si>
  <si>
    <t>ork</t>
  </si>
  <si>
    <t>ates</t>
  </si>
  <si>
    <t>vati</t>
  </si>
  <si>
    <t>kand</t>
  </si>
  <si>
    <t>eces</t>
  </si>
  <si>
    <t>o.</t>
  </si>
  <si>
    <t>nch</t>
  </si>
  <si>
    <t>icks</t>
  </si>
  <si>
    <t>s lb</t>
  </si>
  <si>
    <t>wder</t>
  </si>
  <si>
    <t>sted</t>
  </si>
  <si>
    <t>sala</t>
  </si>
  <si>
    <t>elli</t>
  </si>
  <si>
    <t xml:space="preserve"> mix</t>
  </si>
  <si>
    <t xml:space="preserve"> oil</t>
  </si>
  <si>
    <t>alwa</t>
  </si>
  <si>
    <t xml:space="preserve"> kit</t>
  </si>
  <si>
    <t>ake</t>
  </si>
  <si>
    <t>oves</t>
  </si>
  <si>
    <t>tres</t>
  </si>
  <si>
    <t>oap</t>
  </si>
  <si>
    <t>alm</t>
  </si>
  <si>
    <t>ash</t>
  </si>
  <si>
    <t>uard</t>
  </si>
  <si>
    <t>ites</t>
  </si>
  <si>
    <t xml:space="preserve">r </t>
  </si>
  <si>
    <t>oli</t>
  </si>
  <si>
    <t>isc</t>
  </si>
  <si>
    <t xml:space="preserve"> sev</t>
  </si>
  <si>
    <t>atta</t>
  </si>
  <si>
    <t>andi</t>
  </si>
  <si>
    <t>ches</t>
  </si>
  <si>
    <t>hner</t>
  </si>
  <si>
    <t xml:space="preserve"> big</t>
  </si>
  <si>
    <t>mall</t>
  </si>
  <si>
    <t>dles</t>
  </si>
  <si>
    <t>oz</t>
  </si>
  <si>
    <t>ose</t>
  </si>
  <si>
    <t>asal</t>
  </si>
  <si>
    <t>hana</t>
  </si>
  <si>
    <t>ani</t>
  </si>
  <si>
    <t>oler</t>
  </si>
  <si>
    <t>cups</t>
  </si>
  <si>
    <t>tkat</t>
  </si>
  <si>
    <t xml:space="preserve"> bar</t>
  </si>
  <si>
    <t>unch</t>
  </si>
  <si>
    <t>uria</t>
  </si>
  <si>
    <t>aves</t>
  </si>
  <si>
    <t xml:space="preserve"> ml</t>
  </si>
  <si>
    <t>room</t>
  </si>
  <si>
    <t>ilk</t>
  </si>
  <si>
    <t>una</t>
  </si>
  <si>
    <t>ampa</t>
  </si>
  <si>
    <t>urry</t>
  </si>
  <si>
    <t>haap</t>
  </si>
  <si>
    <t>p l</t>
  </si>
  <si>
    <t>ango</t>
  </si>
  <si>
    <t>t g</t>
  </si>
  <si>
    <t>ismi</t>
  </si>
  <si>
    <t>lody</t>
  </si>
  <si>
    <t>ower</t>
  </si>
  <si>
    <t>mber</t>
  </si>
  <si>
    <t>hila</t>
  </si>
  <si>
    <t>ndha</t>
  </si>
  <si>
    <t>anti</t>
  </si>
  <si>
    <t xml:space="preserve"> tab</t>
  </si>
  <si>
    <t>crub</t>
  </si>
  <si>
    <t>ing</t>
  </si>
  <si>
    <t>urna</t>
  </si>
  <si>
    <t>nser</t>
  </si>
  <si>
    <t>vera</t>
  </si>
  <si>
    <t>nder</t>
  </si>
  <si>
    <t>oban</t>
  </si>
  <si>
    <t>tein</t>
  </si>
  <si>
    <t>ulsi</t>
  </si>
  <si>
    <t>ogra</t>
  </si>
  <si>
    <t>izer</t>
  </si>
  <si>
    <t>uoli</t>
  </si>
  <si>
    <t>ndal</t>
  </si>
  <si>
    <t>ajit</t>
  </si>
  <si>
    <t>sule</t>
  </si>
  <si>
    <t>astu</t>
  </si>
  <si>
    <t>tisa</t>
  </si>
  <si>
    <t>ular</t>
  </si>
  <si>
    <t>bar</t>
  </si>
  <si>
    <t>ntle</t>
  </si>
  <si>
    <t>t l</t>
  </si>
  <si>
    <t>ase</t>
  </si>
  <si>
    <t>gms</t>
  </si>
  <si>
    <t>ller</t>
  </si>
  <si>
    <t>tems</t>
  </si>
  <si>
    <t>atha</t>
  </si>
  <si>
    <t>heni</t>
  </si>
  <si>
    <t xml:space="preserve"> z</t>
  </si>
  <si>
    <t>ice</t>
  </si>
  <si>
    <t>ass</t>
  </si>
  <si>
    <t>each</t>
  </si>
  <si>
    <t xml:space="preserve"> tea</t>
  </si>
  <si>
    <t>ikka</t>
  </si>
  <si>
    <t>cken</t>
  </si>
  <si>
    <t>neer</t>
  </si>
  <si>
    <t>wala</t>
  </si>
  <si>
    <t>haji</t>
  </si>
  <si>
    <t>nner</t>
  </si>
  <si>
    <t>yani</t>
  </si>
  <si>
    <t>ull</t>
  </si>
  <si>
    <t>tant</t>
  </si>
  <si>
    <t>d l</t>
  </si>
  <si>
    <t>r l</t>
  </si>
  <si>
    <t>pper</t>
  </si>
  <si>
    <t>in</t>
  </si>
  <si>
    <t xml:space="preserve"> pop</t>
  </si>
  <si>
    <t>nuts</t>
  </si>
  <si>
    <t>eese</t>
  </si>
  <si>
    <t>eri</t>
  </si>
  <si>
    <t>e.</t>
  </si>
  <si>
    <t>wich</t>
  </si>
  <si>
    <t>.cm</t>
  </si>
  <si>
    <t>sues</t>
  </si>
  <si>
    <t>olls</t>
  </si>
  <si>
    <t>amll</t>
  </si>
  <si>
    <t>tory</t>
  </si>
  <si>
    <t>ezer</t>
  </si>
  <si>
    <t xml:space="preserve"> pan</t>
  </si>
  <si>
    <t>ats</t>
  </si>
  <si>
    <t>seat</t>
  </si>
  <si>
    <t>rela</t>
  </si>
  <si>
    <t>eler</t>
  </si>
  <si>
    <t>naps</t>
  </si>
  <si>
    <t>hara</t>
  </si>
  <si>
    <t>eva</t>
  </si>
  <si>
    <t>evda</t>
  </si>
  <si>
    <t>aal</t>
  </si>
  <si>
    <t>afza</t>
  </si>
  <si>
    <t>nate</t>
  </si>
  <si>
    <t>oll</t>
  </si>
  <si>
    <t xml:space="preserve"> bis</t>
  </si>
  <si>
    <t>k l</t>
  </si>
  <si>
    <t>ach</t>
  </si>
  <si>
    <t>ava</t>
  </si>
  <si>
    <t>itra</t>
  </si>
  <si>
    <t xml:space="preserve">f </t>
  </si>
  <si>
    <t xml:space="preserve"> no</t>
  </si>
  <si>
    <t>lask</t>
  </si>
  <si>
    <t>ray</t>
  </si>
  <si>
    <t>lass</t>
  </si>
  <si>
    <t>rtar</t>
  </si>
  <si>
    <t>erum</t>
  </si>
  <si>
    <t>hoco</t>
  </si>
  <si>
    <t>ills</t>
  </si>
  <si>
    <t>amni</t>
  </si>
  <si>
    <t>smol</t>
  </si>
  <si>
    <t>hel</t>
  </si>
  <si>
    <t>organics,organics</t>
  </si>
  <si>
    <t>houseware,household</t>
  </si>
  <si>
    <t>snacks,candy</t>
  </si>
  <si>
    <t>snacks,khakhra</t>
  </si>
  <si>
    <t>rice,rice</t>
  </si>
  <si>
    <t>sauce-chutney-paste,chutney</t>
  </si>
  <si>
    <t>noodles-pasta-soups,vermicelli</t>
  </si>
  <si>
    <t>flour-millets-atta,flour</t>
  </si>
  <si>
    <t>sauce-chutney-paste,sauce</t>
  </si>
  <si>
    <t>sauce-chutney-paste,paste</t>
  </si>
  <si>
    <t>oil-ghee,oil</t>
  </si>
  <si>
    <t>dairy-eggs-cooler,butter</t>
  </si>
  <si>
    <t>dairy-eggs-cooler,yogurt</t>
  </si>
  <si>
    <t>dairy-eggs-cooler,paneer</t>
  </si>
  <si>
    <t>noodles-pasta-soups,noodles</t>
  </si>
  <si>
    <t>sauce-chutney-paste,pickle</t>
  </si>
  <si>
    <t>dairy-eggs-cooler,dairy</t>
  </si>
  <si>
    <t>dairy-eggs-cooler,cooler</t>
  </si>
  <si>
    <t>oil-ghee,ghee</t>
  </si>
  <si>
    <t>pantry-food,papad</t>
  </si>
  <si>
    <t>pantry-food,mukhwas</t>
  </si>
  <si>
    <t>pantry-food,daal-lentils</t>
  </si>
  <si>
    <t>pantry-food,jam-murabba</t>
  </si>
  <si>
    <t>pantry-food,salt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</si>
  <si>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</si>
  <si>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</si>
  <si>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</si>
  <si>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</si>
  <si>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</si>
  <si>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</si>
  <si>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</si>
  <si>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</si>
  <si>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pantry-food,dessert-mix</t>
  </si>
  <si>
    <t>pantry-food,noodles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</si>
  <si>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</si>
  <si>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</si>
  <si>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</si>
  <si>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</si>
  <si>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</si>
  <si>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</si>
  <si>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</si>
  <si>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</si>
  <si>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</si>
  <si>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</si>
  <si>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tea-coffee</t>
  </si>
  <si>
    <t>poha-mamra</t>
  </si>
  <si>
    <t>daal-lentils</t>
  </si>
  <si>
    <t>drink-mix</t>
  </si>
  <si>
    <t>jam-murabba</t>
  </si>
  <si>
    <t>instant-mix</t>
  </si>
  <si>
    <t>dessert-mix</t>
  </si>
  <si>
    <t>food-essence-colour</t>
  </si>
  <si>
    <t>drinks-juices,drinks</t>
  </si>
  <si>
    <t>masala-spices,masala</t>
  </si>
  <si>
    <t>cookies,</t>
  </si>
  <si>
    <t>masala-spices,spices</t>
  </si>
  <si>
    <t>drinks-juices,juices</t>
  </si>
  <si>
    <t>tea-coffee,tea</t>
  </si>
  <si>
    <t>tea-coffee,coffee</t>
  </si>
  <si>
    <t>category</t>
  </si>
  <si>
    <t>SS PESTLE &amp; MOTAR</t>
  </si>
  <si>
    <t xml:space="preserve">SHAHA </t>
  </si>
  <si>
    <t>SESAME</t>
  </si>
  <si>
    <t>S.G</t>
  </si>
  <si>
    <t>PEANUT</t>
  </si>
  <si>
    <t xml:space="preserve">PIN </t>
  </si>
  <si>
    <t>PARLE G</t>
  </si>
  <si>
    <t xml:space="preserve">NIKITA </t>
  </si>
  <si>
    <t>NAYAB</t>
  </si>
  <si>
    <t>NANAK</t>
  </si>
  <si>
    <t>NANDO</t>
  </si>
  <si>
    <t>NASEEM</t>
  </si>
  <si>
    <t>NATIONAL</t>
  </si>
  <si>
    <t>NATREL</t>
  </si>
  <si>
    <t>NAVRATNA</t>
  </si>
  <si>
    <t>NAVSHAKTI</t>
  </si>
  <si>
    <t>NEEM</t>
  </si>
  <si>
    <t>NEEV</t>
  </si>
  <si>
    <t>NESCAFE</t>
  </si>
  <si>
    <t>NESCAFFE</t>
  </si>
  <si>
    <t>NESTLE</t>
  </si>
  <si>
    <t>NIKITA</t>
  </si>
  <si>
    <t>NIMCO</t>
  </si>
  <si>
    <t>NIRAV</t>
  </si>
  <si>
    <t>NISSIN</t>
  </si>
  <si>
    <t>NIVEA</t>
  </si>
  <si>
    <t>NO</t>
  </si>
  <si>
    <t>NON</t>
  </si>
  <si>
    <t>NOORANI</t>
  </si>
  <si>
    <t>NUPAK</t>
  </si>
  <si>
    <t>NUPUR</t>
  </si>
  <si>
    <t>NUT</t>
  </si>
  <si>
    <t>NUTELLA</t>
  </si>
  <si>
    <t>NYCIL</t>
  </si>
  <si>
    <t>NYLE</t>
  </si>
  <si>
    <t>OCEANS</t>
  </si>
  <si>
    <t>OPENER</t>
  </si>
  <si>
    <t>OPERA</t>
  </si>
  <si>
    <t>OREO</t>
  </si>
  <si>
    <t>ORG</t>
  </si>
  <si>
    <t>ORGANIC</t>
  </si>
  <si>
    <t>ORGANICA</t>
  </si>
  <si>
    <t>ORIGINAL</t>
  </si>
  <si>
    <t>OVALTINE</t>
  </si>
  <si>
    <t>P.I</t>
  </si>
  <si>
    <t>P.K</t>
  </si>
  <si>
    <t>PAKISTANI</t>
  </si>
  <si>
    <t>PALMOLIVE</t>
  </si>
  <si>
    <t>PANTAJALI</t>
  </si>
  <si>
    <t>PANTENE</t>
  </si>
  <si>
    <t>PAPER</t>
  </si>
  <si>
    <t>PARACHUTE</t>
  </si>
  <si>
    <t>PARE</t>
  </si>
  <si>
    <t>PARLE</t>
  </si>
  <si>
    <t>PASUMARK</t>
  </si>
  <si>
    <t>PATAKAS</t>
  </si>
  <si>
    <t>PATAKS</t>
  </si>
  <si>
    <t>PATAN</t>
  </si>
  <si>
    <t>PATANAJLI</t>
  </si>
  <si>
    <t>PATANJALI</t>
  </si>
  <si>
    <t>PAVAN</t>
  </si>
  <si>
    <t>PEARS</t>
  </si>
  <si>
    <t>PEHALWAAN</t>
  </si>
  <si>
    <t>PELICAN</t>
  </si>
  <si>
    <t>PEPSI</t>
  </si>
  <si>
    <t>PERSIMMON</t>
  </si>
  <si>
    <t>PESHAWARI</t>
  </si>
  <si>
    <t>PHOOL</t>
  </si>
  <si>
    <t>PIN</t>
  </si>
  <si>
    <t>PINESOL</t>
  </si>
  <si>
    <t>PIP</t>
  </si>
  <si>
    <t>PISTA</t>
  </si>
  <si>
    <t>PITAMBARI</t>
  </si>
  <si>
    <t>PIZZA</t>
  </si>
  <si>
    <t>PLAIN</t>
  </si>
  <si>
    <t>PLANTERS</t>
  </si>
  <si>
    <t>PLASTIC</t>
  </si>
  <si>
    <t>POLY</t>
  </si>
  <si>
    <t>PONDS</t>
  </si>
  <si>
    <t>POOJA</t>
  </si>
  <si>
    <t>POWDER</t>
  </si>
  <si>
    <t>PRAN</t>
  </si>
  <si>
    <t>PRAVIN</t>
  </si>
  <si>
    <t>PREMIUM</t>
  </si>
  <si>
    <t>PRESERVED</t>
  </si>
  <si>
    <t>PRESGO</t>
  </si>
  <si>
    <t>PRIMO</t>
  </si>
  <si>
    <t>PRINGLES</t>
  </si>
  <si>
    <t>PRIYA</t>
  </si>
  <si>
    <t>PTI</t>
  </si>
  <si>
    <t>PULSE</t>
  </si>
  <si>
    <t>PUNJAB</t>
  </si>
  <si>
    <t>PURE</t>
  </si>
  <si>
    <t>PURI</t>
  </si>
  <si>
    <t>QARSHI</t>
  </si>
  <si>
    <t>QUALITY</t>
  </si>
  <si>
    <t>QUICE</t>
  </si>
  <si>
    <t>QUICK</t>
  </si>
  <si>
    <t>RAMDEBV</t>
  </si>
  <si>
    <t>RAMDEV</t>
  </si>
  <si>
    <t>RAMJI</t>
  </si>
  <si>
    <t>RASOI</t>
  </si>
  <si>
    <t>RED</t>
  </si>
  <si>
    <t>REGAL</t>
  </si>
  <si>
    <t>REHMAT</t>
  </si>
  <si>
    <t>REHMAT-E-S</t>
  </si>
  <si>
    <t>REHMAT-E-SHEREEN</t>
  </si>
  <si>
    <t>REHMAT-E-SHREAM</t>
  </si>
  <si>
    <t>REHMAT-E-SHREEN</t>
  </si>
  <si>
    <t>REHMAT-SHEREEN-ROLL</t>
  </si>
  <si>
    <t>REVEL</t>
  </si>
  <si>
    <t>REVLON</t>
  </si>
  <si>
    <t>REYNOLD</t>
  </si>
  <si>
    <t>RIBENA</t>
  </si>
  <si>
    <t>RING</t>
  </si>
  <si>
    <t>RITZ</t>
  </si>
  <si>
    <t>ROAST</t>
  </si>
  <si>
    <t>ROASTED</t>
  </si>
  <si>
    <t>ROBIN</t>
  </si>
  <si>
    <t>ROBINH</t>
  </si>
  <si>
    <t>ROLL</t>
  </si>
  <si>
    <t>ROOPERI</t>
  </si>
  <si>
    <t>ROSE</t>
  </si>
  <si>
    <t>ROSEWOOD</t>
  </si>
  <si>
    <t>ROYAL</t>
  </si>
  <si>
    <t>ROYALE</t>
  </si>
  <si>
    <t>ROYALTY</t>
  </si>
  <si>
    <t>RSOI</t>
  </si>
  <si>
    <t>RSOI-M</t>
  </si>
  <si>
    <t>RUBICON</t>
  </si>
  <si>
    <t>RUFFLES</t>
  </si>
  <si>
    <t>S.S</t>
  </si>
  <si>
    <t>SAC</t>
  </si>
  <si>
    <t>SAFFOLA</t>
  </si>
  <si>
    <t>SAGGO</t>
  </si>
  <si>
    <t>SAGO</t>
  </si>
  <si>
    <t>SAI</t>
  </si>
  <si>
    <t>SALTED</t>
  </si>
  <si>
    <t>SAMRAT</t>
  </si>
  <si>
    <t>SANTRUPT</t>
  </si>
  <si>
    <t>SARAS</t>
  </si>
  <si>
    <t>SATVAM</t>
  </si>
  <si>
    <t>SATYANARAYAN</t>
  </si>
  <si>
    <t>SATYAVIJAY</t>
  </si>
  <si>
    <t>SAVORIT</t>
  </si>
  <si>
    <t>SD</t>
  </si>
  <si>
    <t>SEALTEST</t>
  </si>
  <si>
    <t>SENSODYNE</t>
  </si>
  <si>
    <t>SGB</t>
  </si>
  <si>
    <t>SHAAN</t>
  </si>
  <si>
    <t>SHAH</t>
  </si>
  <si>
    <t>SHAHA</t>
  </si>
  <si>
    <t>SHAHI</t>
  </si>
  <si>
    <t>SHAHS</t>
  </si>
  <si>
    <t>SHAKTI</t>
  </si>
  <si>
    <t>SHALINI</t>
  </si>
  <si>
    <t>SHAN</t>
  </si>
  <si>
    <t>SHANGRILA</t>
  </si>
  <si>
    <t>SHARBAT</t>
  </si>
  <si>
    <t>SHARIN</t>
  </si>
  <si>
    <t>SHERBON</t>
  </si>
  <si>
    <t>SHEZAN</t>
  </si>
  <si>
    <t>SHRE</t>
  </si>
  <si>
    <t>SHREE</t>
  </si>
  <si>
    <t>SHREEJI</t>
  </si>
  <si>
    <t>SHRI</t>
  </si>
  <si>
    <t>SIDDHI</t>
  </si>
  <si>
    <t>SIFTO</t>
  </si>
  <si>
    <t>SIKANDAR</t>
  </si>
  <si>
    <t>SILAN</t>
  </si>
  <si>
    <t>SILKY</t>
  </si>
  <si>
    <t>SIMCO</t>
  </si>
  <si>
    <t>SIND</t>
  </si>
  <si>
    <t>SINDALOO</t>
  </si>
  <si>
    <t>SINK</t>
  </si>
  <si>
    <t>SKIM</t>
  </si>
  <si>
    <t>SLOOTED</t>
  </si>
  <si>
    <t>SMART</t>
  </si>
  <si>
    <t>SMITH&amp;JONES</t>
  </si>
  <si>
    <t>SOCIETY</t>
  </si>
  <si>
    <t>SOFT</t>
  </si>
  <si>
    <t>SOHNA</t>
  </si>
  <si>
    <t>SONEX</t>
  </si>
  <si>
    <t>SPIRITUAL</t>
  </si>
  <si>
    <t>SPOONS</t>
  </si>
  <si>
    <t>STAINLESS</t>
  </si>
  <si>
    <t>STEEL</t>
  </si>
  <si>
    <t>STONE</t>
  </si>
  <si>
    <t>STREAX</t>
  </si>
  <si>
    <t>SUDANI</t>
  </si>
  <si>
    <t>SUIRATI</t>
  </si>
  <si>
    <t>SUNFEAST</t>
  </si>
  <si>
    <t>SUNLIGHT</t>
  </si>
  <si>
    <t>SUNSILK</t>
  </si>
  <si>
    <t>SUNSIP</t>
  </si>
  <si>
    <t>SUPARI</t>
  </si>
  <si>
    <t>SUPER</t>
  </si>
  <si>
    <t>SURATI</t>
  </si>
  <si>
    <t>SURTI</t>
  </si>
  <si>
    <t>SWAD</t>
  </si>
  <si>
    <t>SWARNA</t>
  </si>
  <si>
    <t>SWATI</t>
  </si>
  <si>
    <t>SWETA</t>
  </si>
  <si>
    <t>sweets</t>
  </si>
  <si>
    <t>cosmetics</t>
  </si>
  <si>
    <t>rice</t>
  </si>
  <si>
    <t>snacks</t>
  </si>
  <si>
    <t>organics</t>
  </si>
  <si>
    <t>cookies</t>
  </si>
  <si>
    <t>herbal</t>
  </si>
  <si>
    <t>houseware</t>
  </si>
  <si>
    <t>spices</t>
  </si>
  <si>
    <t>cooler</t>
  </si>
  <si>
    <t>ghee</t>
  </si>
  <si>
    <t>paneer</t>
  </si>
  <si>
    <t>sauce</t>
  </si>
  <si>
    <t>masala</t>
  </si>
  <si>
    <t>pickle</t>
  </si>
  <si>
    <t>butter</t>
  </si>
  <si>
    <t>household</t>
  </si>
  <si>
    <t>coffee</t>
  </si>
  <si>
    <t>chutney</t>
  </si>
  <si>
    <t>jaggery</t>
  </si>
  <si>
    <t>flour</t>
  </si>
  <si>
    <t>noodles</t>
  </si>
  <si>
    <t>juices</t>
  </si>
  <si>
    <t>oil</t>
  </si>
  <si>
    <t>paste</t>
  </si>
  <si>
    <t>mukhwas</t>
  </si>
  <si>
    <t>papad</t>
  </si>
  <si>
    <t>vermicelli</t>
  </si>
  <si>
    <t>tamarind</t>
  </si>
  <si>
    <t>tea</t>
  </si>
  <si>
    <t>khakhra</t>
  </si>
  <si>
    <t>yogurt</t>
  </si>
  <si>
    <t>dairy</t>
  </si>
  <si>
    <t>salt</t>
  </si>
  <si>
    <t>sugar</t>
  </si>
  <si>
    <t>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</si>
</sst>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66"/>
  <sheetViews>
    <sheetView tabSelected="1" workbookViewId="0">
      <selection activeCell="E635" sqref="E635"/>
    </sheetView>
  </sheetViews>
  <sheetFormatPr defaultRowHeight="14.4" x14ac:dyDescent="0.3"/>
  <cols>
    <col min="1" max="2" width="21.109375" customWidth="1"/>
    <col min="3" max="3" width="51.5546875" style="3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3038</v>
      </c>
      <c r="B1" t="s">
        <v>3277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1" t="s">
        <v>3016</v>
      </c>
      <c r="B2" s="1" t="s">
        <v>3250</v>
      </c>
      <c r="C2" s="3" t="s">
        <v>3034</v>
      </c>
      <c r="D2" s="1" t="s">
        <v>36</v>
      </c>
      <c r="E2" t="s">
        <v>3048</v>
      </c>
      <c r="F2" t="s">
        <v>2027</v>
      </c>
      <c r="G2" t="s">
        <v>2027</v>
      </c>
      <c r="H2" s="1" t="s">
        <v>1311</v>
      </c>
      <c r="I2" s="1" t="s">
        <v>1993</v>
      </c>
      <c r="N2" t="s">
        <v>2031</v>
      </c>
      <c r="P2">
        <v>10000</v>
      </c>
      <c r="V2" t="s">
        <v>2032</v>
      </c>
      <c r="W2" s="1"/>
      <c r="X2">
        <v>0</v>
      </c>
      <c r="Y2">
        <v>1</v>
      </c>
      <c r="Z2">
        <v>1</v>
      </c>
      <c r="AA2">
        <v>1</v>
      </c>
      <c r="AF2" t="s">
        <v>2692</v>
      </c>
      <c r="AG2" t="s">
        <v>2693</v>
      </c>
      <c r="AH2">
        <v>1</v>
      </c>
      <c r="AI2" s="5" t="s">
        <v>2801</v>
      </c>
      <c r="AJ2" s="5" t="s">
        <v>2702</v>
      </c>
      <c r="AK2" t="s">
        <v>697</v>
      </c>
      <c r="AL2">
        <v>0</v>
      </c>
      <c r="AM2">
        <v>0</v>
      </c>
    </row>
    <row r="3" spans="1:39" x14ac:dyDescent="0.3">
      <c r="A3" s="1" t="s">
        <v>3017</v>
      </c>
      <c r="B3" s="1" t="s">
        <v>3026</v>
      </c>
      <c r="C3" s="3" t="s">
        <v>3006</v>
      </c>
      <c r="D3" s="1" t="s">
        <v>37</v>
      </c>
      <c r="E3" t="s">
        <v>3048</v>
      </c>
      <c r="F3" t="s">
        <v>2027</v>
      </c>
      <c r="G3" t="s">
        <v>2027</v>
      </c>
      <c r="H3" s="1" t="s">
        <v>1312</v>
      </c>
      <c r="I3" s="1" t="s">
        <v>1988</v>
      </c>
      <c r="N3" t="s">
        <v>2031</v>
      </c>
      <c r="P3">
        <v>10000</v>
      </c>
      <c r="V3" t="s">
        <v>2033</v>
      </c>
      <c r="W3" s="1"/>
      <c r="X3">
        <v>1</v>
      </c>
      <c r="Y3">
        <v>0</v>
      </c>
      <c r="Z3">
        <v>1</v>
      </c>
      <c r="AA3">
        <v>1</v>
      </c>
      <c r="AF3" t="s">
        <v>2692</v>
      </c>
      <c r="AG3" t="s">
        <v>2693</v>
      </c>
      <c r="AH3">
        <v>1</v>
      </c>
      <c r="AI3" s="5" t="s">
        <v>2799</v>
      </c>
      <c r="AJ3" s="5" t="s">
        <v>2746</v>
      </c>
      <c r="AK3" s="1" t="s">
        <v>698</v>
      </c>
      <c r="AL3">
        <v>1</v>
      </c>
      <c r="AM3">
        <v>1</v>
      </c>
    </row>
    <row r="4" spans="1:39" x14ac:dyDescent="0.3">
      <c r="A4" s="1" t="s">
        <v>3242</v>
      </c>
      <c r="B4" s="1" t="s">
        <v>2694</v>
      </c>
      <c r="C4" s="3" t="s">
        <v>3242</v>
      </c>
      <c r="D4" s="1" t="s">
        <v>38</v>
      </c>
      <c r="E4" t="s">
        <v>3048</v>
      </c>
      <c r="F4" t="s">
        <v>2027</v>
      </c>
      <c r="G4" t="s">
        <v>2027</v>
      </c>
      <c r="H4" s="1" t="s">
        <v>1313</v>
      </c>
      <c r="I4" s="1" t="s">
        <v>1994</v>
      </c>
      <c r="N4" t="s">
        <v>2031</v>
      </c>
      <c r="P4">
        <v>10000</v>
      </c>
      <c r="V4" t="s">
        <v>2034</v>
      </c>
      <c r="W4" s="1">
        <v>13</v>
      </c>
      <c r="X4">
        <v>0</v>
      </c>
      <c r="Y4">
        <v>1</v>
      </c>
      <c r="Z4">
        <v>1</v>
      </c>
      <c r="AA4">
        <v>1</v>
      </c>
      <c r="AF4" t="s">
        <v>2692</v>
      </c>
      <c r="AG4" t="s">
        <v>2693</v>
      </c>
      <c r="AH4">
        <v>1</v>
      </c>
      <c r="AI4" s="5" t="s">
        <v>2800</v>
      </c>
      <c r="AJ4" s="5" t="s">
        <v>2700</v>
      </c>
      <c r="AK4" s="1" t="s">
        <v>699</v>
      </c>
      <c r="AL4">
        <v>0</v>
      </c>
      <c r="AM4">
        <v>0</v>
      </c>
    </row>
    <row r="5" spans="1:39" x14ac:dyDescent="0.3">
      <c r="A5" s="1" t="s">
        <v>3020</v>
      </c>
      <c r="B5" s="1" t="s">
        <v>2694</v>
      </c>
      <c r="C5" s="3" t="s">
        <v>3020</v>
      </c>
      <c r="D5" s="1" t="s">
        <v>39</v>
      </c>
      <c r="E5" t="s">
        <v>3048</v>
      </c>
      <c r="F5" t="s">
        <v>2027</v>
      </c>
      <c r="G5" t="s">
        <v>2027</v>
      </c>
      <c r="H5" s="1" t="s">
        <v>1314</v>
      </c>
      <c r="I5" s="1" t="s">
        <v>1994</v>
      </c>
      <c r="N5" t="s">
        <v>2031</v>
      </c>
      <c r="P5">
        <v>10000</v>
      </c>
      <c r="V5" t="s">
        <v>2035</v>
      </c>
      <c r="W5" s="1">
        <v>13</v>
      </c>
      <c r="X5">
        <v>1</v>
      </c>
      <c r="Y5">
        <v>0</v>
      </c>
      <c r="Z5">
        <v>1</v>
      </c>
      <c r="AA5">
        <v>1</v>
      </c>
      <c r="AF5" t="s">
        <v>2692</v>
      </c>
      <c r="AG5" t="s">
        <v>2693</v>
      </c>
      <c r="AH5">
        <v>1</v>
      </c>
      <c r="AI5" s="5" t="s">
        <v>2801</v>
      </c>
      <c r="AJ5" s="5" t="s">
        <v>2711</v>
      </c>
      <c r="AK5" s="1" t="s">
        <v>700</v>
      </c>
      <c r="AL5">
        <v>1</v>
      </c>
      <c r="AM5">
        <v>1</v>
      </c>
    </row>
    <row r="6" spans="1:39" x14ac:dyDescent="0.3">
      <c r="A6" s="1" t="s">
        <v>3242</v>
      </c>
      <c r="B6" s="1" t="s">
        <v>2694</v>
      </c>
      <c r="C6" s="3" t="s">
        <v>3242</v>
      </c>
      <c r="D6" s="1" t="s">
        <v>40</v>
      </c>
      <c r="E6" t="s">
        <v>3048</v>
      </c>
      <c r="F6" t="s">
        <v>2027</v>
      </c>
      <c r="G6" t="s">
        <v>2027</v>
      </c>
      <c r="H6" s="1" t="s">
        <v>1315</v>
      </c>
      <c r="I6" s="1" t="s">
        <v>1994</v>
      </c>
      <c r="N6" t="s">
        <v>2031</v>
      </c>
      <c r="P6">
        <v>10000</v>
      </c>
      <c r="V6" t="s">
        <v>2036</v>
      </c>
      <c r="W6" s="1">
        <v>13</v>
      </c>
      <c r="X6">
        <v>0</v>
      </c>
      <c r="Y6">
        <v>0</v>
      </c>
      <c r="Z6">
        <v>1</v>
      </c>
      <c r="AA6">
        <v>1</v>
      </c>
      <c r="AF6" t="s">
        <v>2692</v>
      </c>
      <c r="AG6" t="s">
        <v>2693</v>
      </c>
      <c r="AH6">
        <v>1</v>
      </c>
      <c r="AI6" s="5" t="s">
        <v>2800</v>
      </c>
      <c r="AJ6" s="5" t="s">
        <v>2703</v>
      </c>
      <c r="AK6" s="1" t="s">
        <v>701</v>
      </c>
      <c r="AL6">
        <v>0</v>
      </c>
      <c r="AM6">
        <v>0</v>
      </c>
    </row>
    <row r="7" spans="1:39" x14ac:dyDescent="0.3">
      <c r="A7" s="1" t="s">
        <v>3021</v>
      </c>
      <c r="B7" s="1" t="s">
        <v>3251</v>
      </c>
      <c r="C7" s="3" t="s">
        <v>2996</v>
      </c>
      <c r="D7" s="1" t="s">
        <v>41</v>
      </c>
      <c r="E7" t="s">
        <v>3048</v>
      </c>
      <c r="F7" t="s">
        <v>2027</v>
      </c>
      <c r="G7" t="s">
        <v>2027</v>
      </c>
      <c r="H7" s="1" t="s">
        <v>1316</v>
      </c>
      <c r="I7" s="1" t="s">
        <v>1984</v>
      </c>
      <c r="N7" t="s">
        <v>2031</v>
      </c>
      <c r="P7">
        <v>10000</v>
      </c>
      <c r="V7" t="s">
        <v>2037</v>
      </c>
      <c r="W7" s="1">
        <v>13</v>
      </c>
      <c r="X7">
        <v>1</v>
      </c>
      <c r="Y7">
        <v>1</v>
      </c>
      <c r="Z7">
        <v>1</v>
      </c>
      <c r="AA7">
        <v>1</v>
      </c>
      <c r="AF7" t="s">
        <v>2692</v>
      </c>
      <c r="AG7" t="s">
        <v>2693</v>
      </c>
      <c r="AH7">
        <v>1</v>
      </c>
      <c r="AI7" s="5" t="s">
        <v>2866</v>
      </c>
      <c r="AJ7" s="5" t="s">
        <v>2694</v>
      </c>
      <c r="AK7" s="1" t="s">
        <v>702</v>
      </c>
      <c r="AL7">
        <v>1</v>
      </c>
      <c r="AM7">
        <v>1</v>
      </c>
    </row>
    <row r="8" spans="1:39" x14ac:dyDescent="0.3">
      <c r="A8" s="1" t="s">
        <v>3022</v>
      </c>
      <c r="B8" s="1" t="s">
        <v>3252</v>
      </c>
      <c r="C8" s="3" t="s">
        <v>2997</v>
      </c>
      <c r="D8" s="1" t="s">
        <v>42</v>
      </c>
      <c r="E8" t="s">
        <v>3048</v>
      </c>
      <c r="F8" t="s">
        <v>2027</v>
      </c>
      <c r="G8" t="s">
        <v>2027</v>
      </c>
      <c r="H8" s="1" t="s">
        <v>1317</v>
      </c>
      <c r="I8" s="1" t="s">
        <v>2007</v>
      </c>
      <c r="N8" t="s">
        <v>2031</v>
      </c>
      <c r="P8">
        <v>10000</v>
      </c>
      <c r="V8" t="s">
        <v>2038</v>
      </c>
      <c r="W8" s="1">
        <v>13</v>
      </c>
      <c r="X8">
        <v>0</v>
      </c>
      <c r="Y8">
        <v>0</v>
      </c>
      <c r="Z8">
        <v>1</v>
      </c>
      <c r="AA8">
        <v>1</v>
      </c>
      <c r="AF8" t="s">
        <v>2692</v>
      </c>
      <c r="AG8" t="s">
        <v>2693</v>
      </c>
      <c r="AH8">
        <v>1</v>
      </c>
      <c r="AI8" s="5" t="s">
        <v>2800</v>
      </c>
      <c r="AJ8" s="5" t="s">
        <v>2703</v>
      </c>
      <c r="AK8" s="1" t="s">
        <v>703</v>
      </c>
      <c r="AL8">
        <v>0</v>
      </c>
      <c r="AM8">
        <v>0</v>
      </c>
    </row>
    <row r="9" spans="1:39" x14ac:dyDescent="0.3">
      <c r="A9" s="1" t="s">
        <v>3242</v>
      </c>
      <c r="B9" s="1" t="s">
        <v>2694</v>
      </c>
      <c r="C9" s="3" t="s">
        <v>3242</v>
      </c>
      <c r="D9" s="1" t="s">
        <v>43</v>
      </c>
      <c r="E9" t="s">
        <v>3048</v>
      </c>
      <c r="F9" t="s">
        <v>2027</v>
      </c>
      <c r="G9" t="s">
        <v>2027</v>
      </c>
      <c r="H9" s="1" t="s">
        <v>1318</v>
      </c>
      <c r="I9" s="1" t="s">
        <v>1994</v>
      </c>
      <c r="N9" t="s">
        <v>2031</v>
      </c>
      <c r="P9">
        <v>10000</v>
      </c>
      <c r="V9" t="s">
        <v>2039</v>
      </c>
      <c r="W9" s="1">
        <v>13</v>
      </c>
      <c r="X9">
        <v>1</v>
      </c>
      <c r="Y9">
        <v>0</v>
      </c>
      <c r="Z9">
        <v>1</v>
      </c>
      <c r="AA9">
        <v>1</v>
      </c>
      <c r="AF9" t="s">
        <v>2692</v>
      </c>
      <c r="AG9" t="s">
        <v>2693</v>
      </c>
      <c r="AH9">
        <v>1</v>
      </c>
      <c r="AI9" s="5" t="s">
        <v>2800</v>
      </c>
      <c r="AJ9" s="5" t="s">
        <v>2759</v>
      </c>
      <c r="AK9" s="1" t="s">
        <v>704</v>
      </c>
      <c r="AL9">
        <v>1</v>
      </c>
      <c r="AM9">
        <v>1</v>
      </c>
    </row>
    <row r="10" spans="1:39" x14ac:dyDescent="0.3">
      <c r="A10" s="1" t="s">
        <v>3242</v>
      </c>
      <c r="B10" s="1" t="s">
        <v>2694</v>
      </c>
      <c r="C10" s="3" t="s">
        <v>3242</v>
      </c>
      <c r="D10" s="1" t="s">
        <v>44</v>
      </c>
      <c r="E10" t="s">
        <v>3048</v>
      </c>
      <c r="F10" t="s">
        <v>2027</v>
      </c>
      <c r="G10" t="s">
        <v>2027</v>
      </c>
      <c r="H10" s="1" t="s">
        <v>1319</v>
      </c>
      <c r="I10" s="1" t="s">
        <v>1989</v>
      </c>
      <c r="N10" t="s">
        <v>2031</v>
      </c>
      <c r="P10">
        <v>10000</v>
      </c>
      <c r="V10" t="s">
        <v>2040</v>
      </c>
      <c r="W10" s="1">
        <v>13</v>
      </c>
      <c r="X10">
        <v>0</v>
      </c>
      <c r="Y10">
        <v>1</v>
      </c>
      <c r="Z10">
        <v>1</v>
      </c>
      <c r="AA10">
        <v>1</v>
      </c>
      <c r="AF10" t="s">
        <v>2692</v>
      </c>
      <c r="AG10" t="s">
        <v>2693</v>
      </c>
      <c r="AH10">
        <v>1</v>
      </c>
      <c r="AI10" s="5" t="s">
        <v>2800</v>
      </c>
      <c r="AJ10" s="5" t="s">
        <v>2759</v>
      </c>
      <c r="AK10" s="1" t="s">
        <v>705</v>
      </c>
      <c r="AL10">
        <v>0</v>
      </c>
      <c r="AM10">
        <v>0</v>
      </c>
    </row>
    <row r="11" spans="1:39" x14ac:dyDescent="0.3">
      <c r="A11" s="1" t="s">
        <v>3021</v>
      </c>
      <c r="B11" s="1" t="s">
        <v>3253</v>
      </c>
      <c r="C11" s="3" t="s">
        <v>2992</v>
      </c>
      <c r="D11" s="1" t="s">
        <v>45</v>
      </c>
      <c r="E11" t="s">
        <v>3048</v>
      </c>
      <c r="F11" t="s">
        <v>2027</v>
      </c>
      <c r="G11" t="s">
        <v>2027</v>
      </c>
      <c r="H11" s="1" t="s">
        <v>1320</v>
      </c>
      <c r="I11" s="1" t="s">
        <v>1994</v>
      </c>
      <c r="N11" t="s">
        <v>2031</v>
      </c>
      <c r="P11">
        <v>10000</v>
      </c>
      <c r="V11" t="s">
        <v>2041</v>
      </c>
      <c r="W11" s="1">
        <v>13</v>
      </c>
      <c r="X11">
        <v>0</v>
      </c>
      <c r="Y11">
        <v>0</v>
      </c>
      <c r="Z11">
        <v>1</v>
      </c>
      <c r="AA11">
        <v>1</v>
      </c>
      <c r="AF11" t="s">
        <v>2692</v>
      </c>
      <c r="AG11" t="s">
        <v>2693</v>
      </c>
      <c r="AH11">
        <v>1</v>
      </c>
      <c r="AI11" s="5" t="s">
        <v>2800</v>
      </c>
      <c r="AJ11" s="5" t="s">
        <v>2703</v>
      </c>
      <c r="AK11" s="1" t="s">
        <v>706</v>
      </c>
      <c r="AL11">
        <v>0</v>
      </c>
      <c r="AM11">
        <v>0</v>
      </c>
    </row>
    <row r="12" spans="1:39" x14ac:dyDescent="0.3">
      <c r="A12" s="1" t="s">
        <v>3242</v>
      </c>
      <c r="B12" s="1" t="s">
        <v>2694</v>
      </c>
      <c r="C12" s="3" t="s">
        <v>3242</v>
      </c>
      <c r="D12" s="1" t="s">
        <v>46</v>
      </c>
      <c r="E12" t="s">
        <v>3048</v>
      </c>
      <c r="F12" t="s">
        <v>2027</v>
      </c>
      <c r="G12" t="s">
        <v>2027</v>
      </c>
      <c r="H12" s="1" t="s">
        <v>1321</v>
      </c>
      <c r="I12" s="1" t="s">
        <v>1989</v>
      </c>
      <c r="N12" t="s">
        <v>2031</v>
      </c>
      <c r="P12">
        <v>10000</v>
      </c>
      <c r="V12" t="s">
        <v>2042</v>
      </c>
      <c r="W12" s="1">
        <v>13</v>
      </c>
      <c r="X12">
        <v>1</v>
      </c>
      <c r="Y12">
        <v>1</v>
      </c>
      <c r="Z12">
        <v>1</v>
      </c>
      <c r="AA12">
        <v>1</v>
      </c>
      <c r="AF12" t="s">
        <v>2692</v>
      </c>
      <c r="AG12" t="s">
        <v>2693</v>
      </c>
      <c r="AH12">
        <v>1</v>
      </c>
      <c r="AI12" s="5" t="s">
        <v>2800</v>
      </c>
      <c r="AJ12" s="5" t="s">
        <v>2713</v>
      </c>
      <c r="AK12" s="1" t="s">
        <v>707</v>
      </c>
      <c r="AL12">
        <v>1</v>
      </c>
      <c r="AM12">
        <v>1</v>
      </c>
    </row>
    <row r="13" spans="1:39" x14ac:dyDescent="0.3">
      <c r="A13" s="1" t="s">
        <v>3242</v>
      </c>
      <c r="B13" s="1" t="s">
        <v>2694</v>
      </c>
      <c r="C13" s="3" t="s">
        <v>3242</v>
      </c>
      <c r="D13" s="1" t="s">
        <v>47</v>
      </c>
      <c r="E13" t="s">
        <v>3048</v>
      </c>
      <c r="F13" t="s">
        <v>2027</v>
      </c>
      <c r="G13" t="s">
        <v>2027</v>
      </c>
      <c r="H13" s="1" t="s">
        <v>1322</v>
      </c>
      <c r="I13" s="1" t="s">
        <v>1989</v>
      </c>
      <c r="N13" t="s">
        <v>2031</v>
      </c>
      <c r="P13">
        <v>10000</v>
      </c>
      <c r="V13" t="s">
        <v>2043</v>
      </c>
      <c r="W13" s="1">
        <v>13</v>
      </c>
      <c r="X13">
        <v>0</v>
      </c>
      <c r="Y13">
        <v>0</v>
      </c>
      <c r="Z13">
        <v>1</v>
      </c>
      <c r="AA13">
        <v>1</v>
      </c>
      <c r="AF13" t="s">
        <v>2692</v>
      </c>
      <c r="AG13" t="s">
        <v>2693</v>
      </c>
      <c r="AH13">
        <v>1</v>
      </c>
      <c r="AI13" s="5" t="s">
        <v>2800</v>
      </c>
      <c r="AJ13" s="5" t="s">
        <v>2703</v>
      </c>
      <c r="AK13" s="1" t="s">
        <v>708</v>
      </c>
      <c r="AL13">
        <v>0</v>
      </c>
      <c r="AM13">
        <v>0</v>
      </c>
    </row>
    <row r="14" spans="1:39" x14ac:dyDescent="0.3">
      <c r="A14" s="1" t="s">
        <v>3242</v>
      </c>
      <c r="B14" s="1" t="s">
        <v>2694</v>
      </c>
      <c r="C14" s="3" t="s">
        <v>3242</v>
      </c>
      <c r="D14" s="1" t="s">
        <v>48</v>
      </c>
      <c r="E14" t="s">
        <v>3048</v>
      </c>
      <c r="F14" t="s">
        <v>2027</v>
      </c>
      <c r="G14" t="s">
        <v>2027</v>
      </c>
      <c r="H14" s="1" t="s">
        <v>1323</v>
      </c>
      <c r="I14" s="1" t="s">
        <v>1989</v>
      </c>
      <c r="N14" t="s">
        <v>2031</v>
      </c>
      <c r="P14">
        <v>10000</v>
      </c>
      <c r="V14" t="s">
        <v>2044</v>
      </c>
      <c r="W14" s="1">
        <v>13</v>
      </c>
      <c r="X14">
        <v>0</v>
      </c>
      <c r="Y14">
        <v>1</v>
      </c>
      <c r="Z14">
        <v>1</v>
      </c>
      <c r="AA14">
        <v>1</v>
      </c>
      <c r="AF14" t="s">
        <v>2692</v>
      </c>
      <c r="AG14" t="s">
        <v>2693</v>
      </c>
      <c r="AH14">
        <v>1</v>
      </c>
      <c r="AI14" s="5" t="s">
        <v>2807</v>
      </c>
      <c r="AJ14" s="5" t="s">
        <v>2705</v>
      </c>
      <c r="AK14" s="1" t="s">
        <v>709</v>
      </c>
      <c r="AL14">
        <v>0</v>
      </c>
      <c r="AM14">
        <v>0</v>
      </c>
    </row>
    <row r="15" spans="1:39" x14ac:dyDescent="0.3">
      <c r="A15" s="1" t="s">
        <v>3242</v>
      </c>
      <c r="B15" s="1" t="s">
        <v>2694</v>
      </c>
      <c r="C15" s="3" t="s">
        <v>3242</v>
      </c>
      <c r="D15" s="1" t="s">
        <v>49</v>
      </c>
      <c r="E15" t="s">
        <v>3048</v>
      </c>
      <c r="F15" t="s">
        <v>2027</v>
      </c>
      <c r="G15" t="s">
        <v>2027</v>
      </c>
      <c r="H15" s="1" t="s">
        <v>1324</v>
      </c>
      <c r="I15" s="1" t="s">
        <v>1977</v>
      </c>
      <c r="N15" t="s">
        <v>2031</v>
      </c>
      <c r="P15">
        <v>10000</v>
      </c>
      <c r="V15" t="s">
        <v>2045</v>
      </c>
      <c r="W15" s="1">
        <v>13</v>
      </c>
      <c r="X15">
        <v>0</v>
      </c>
      <c r="Y15">
        <v>0</v>
      </c>
      <c r="Z15">
        <v>1</v>
      </c>
      <c r="AA15">
        <v>1</v>
      </c>
      <c r="AF15" t="s">
        <v>2692</v>
      </c>
      <c r="AG15" t="s">
        <v>2693</v>
      </c>
      <c r="AH15">
        <v>1</v>
      </c>
      <c r="AI15" s="5" t="s">
        <v>2867</v>
      </c>
      <c r="AJ15" s="5" t="s">
        <v>2694</v>
      </c>
      <c r="AK15" s="1" t="s">
        <v>710</v>
      </c>
      <c r="AL15">
        <v>0</v>
      </c>
      <c r="AM15">
        <v>0</v>
      </c>
    </row>
    <row r="16" spans="1:39" x14ac:dyDescent="0.3">
      <c r="A16" s="1" t="s">
        <v>3020</v>
      </c>
      <c r="B16" s="1" t="s">
        <v>2694</v>
      </c>
      <c r="C16" s="3" t="s">
        <v>3020</v>
      </c>
      <c r="D16" s="1" t="s">
        <v>50</v>
      </c>
      <c r="E16" t="s">
        <v>3048</v>
      </c>
      <c r="F16" t="s">
        <v>2027</v>
      </c>
      <c r="G16" t="s">
        <v>2027</v>
      </c>
      <c r="H16" s="1" t="s">
        <v>1325</v>
      </c>
      <c r="I16" s="1" t="s">
        <v>1994</v>
      </c>
      <c r="N16" t="s">
        <v>2031</v>
      </c>
      <c r="P16">
        <v>10000</v>
      </c>
      <c r="V16" t="s">
        <v>2046</v>
      </c>
      <c r="W16" s="1">
        <v>13</v>
      </c>
      <c r="X16">
        <v>1</v>
      </c>
      <c r="Y16">
        <v>1</v>
      </c>
      <c r="Z16">
        <v>1</v>
      </c>
      <c r="AA16">
        <v>1</v>
      </c>
      <c r="AF16" t="s">
        <v>2692</v>
      </c>
      <c r="AG16" t="s">
        <v>2693</v>
      </c>
      <c r="AH16">
        <v>1</v>
      </c>
      <c r="AI16" s="5" t="s">
        <v>2800</v>
      </c>
      <c r="AJ16" s="5" t="s">
        <v>2760</v>
      </c>
      <c r="AK16" s="1" t="s">
        <v>711</v>
      </c>
      <c r="AL16">
        <v>1</v>
      </c>
      <c r="AM16">
        <v>1</v>
      </c>
    </row>
    <row r="17" spans="1:39" x14ac:dyDescent="0.3">
      <c r="A17" s="1" t="s">
        <v>3020</v>
      </c>
      <c r="B17" s="1" t="s">
        <v>2694</v>
      </c>
      <c r="C17" s="3" t="s">
        <v>3020</v>
      </c>
      <c r="D17" s="1" t="s">
        <v>51</v>
      </c>
      <c r="E17" t="s">
        <v>3048</v>
      </c>
      <c r="F17" t="s">
        <v>2027</v>
      </c>
      <c r="G17" t="s">
        <v>2027</v>
      </c>
      <c r="H17" s="1" t="s">
        <v>1326</v>
      </c>
      <c r="I17" s="1" t="s">
        <v>1999</v>
      </c>
      <c r="N17" t="s">
        <v>2031</v>
      </c>
      <c r="P17">
        <v>10000</v>
      </c>
      <c r="V17" t="s">
        <v>2047</v>
      </c>
      <c r="W17" s="1">
        <v>13</v>
      </c>
      <c r="X17">
        <v>0</v>
      </c>
      <c r="Y17">
        <v>0</v>
      </c>
      <c r="Z17">
        <v>1</v>
      </c>
      <c r="AA17">
        <v>1</v>
      </c>
      <c r="AF17" t="s">
        <v>2692</v>
      </c>
      <c r="AG17" t="s">
        <v>2693</v>
      </c>
      <c r="AH17">
        <v>1</v>
      </c>
      <c r="AI17" s="5" t="s">
        <v>2815</v>
      </c>
      <c r="AJ17" s="5" t="s">
        <v>2735</v>
      </c>
      <c r="AK17" s="1" t="s">
        <v>712</v>
      </c>
      <c r="AL17">
        <v>0</v>
      </c>
      <c r="AM17">
        <v>0</v>
      </c>
    </row>
    <row r="18" spans="1:39" x14ac:dyDescent="0.3">
      <c r="A18" s="1" t="s">
        <v>3020</v>
      </c>
      <c r="B18" s="1" t="s">
        <v>2694</v>
      </c>
      <c r="C18" s="3" t="s">
        <v>3020</v>
      </c>
      <c r="D18" s="1" t="s">
        <v>52</v>
      </c>
      <c r="E18" t="s">
        <v>3048</v>
      </c>
      <c r="F18" t="s">
        <v>2027</v>
      </c>
      <c r="G18" t="s">
        <v>2027</v>
      </c>
      <c r="H18" s="1" t="s">
        <v>1327</v>
      </c>
      <c r="I18" s="1" t="s">
        <v>1994</v>
      </c>
      <c r="N18" t="s">
        <v>2031</v>
      </c>
      <c r="P18">
        <v>10000</v>
      </c>
      <c r="V18" t="s">
        <v>2048</v>
      </c>
      <c r="W18" s="1">
        <v>13</v>
      </c>
      <c r="X18">
        <v>0</v>
      </c>
      <c r="Y18">
        <v>1</v>
      </c>
      <c r="Z18">
        <v>1</v>
      </c>
      <c r="AA18">
        <v>1</v>
      </c>
      <c r="AF18" t="s">
        <v>2692</v>
      </c>
      <c r="AG18" t="s">
        <v>2693</v>
      </c>
      <c r="AH18">
        <v>1</v>
      </c>
      <c r="AI18" s="5" t="s">
        <v>2801</v>
      </c>
      <c r="AJ18" s="5" t="s">
        <v>2700</v>
      </c>
      <c r="AK18" s="1" t="s">
        <v>713</v>
      </c>
      <c r="AL18">
        <v>0</v>
      </c>
      <c r="AM18">
        <v>0</v>
      </c>
    </row>
    <row r="19" spans="1:39" x14ac:dyDescent="0.3">
      <c r="A19" s="1" t="s">
        <v>3020</v>
      </c>
      <c r="B19" s="1" t="s">
        <v>2694</v>
      </c>
      <c r="C19" s="3" t="s">
        <v>3020</v>
      </c>
      <c r="D19" s="1" t="s">
        <v>53</v>
      </c>
      <c r="E19" t="s">
        <v>3048</v>
      </c>
      <c r="F19" t="s">
        <v>2027</v>
      </c>
      <c r="G19" t="s">
        <v>2027</v>
      </c>
      <c r="H19" s="1" t="s">
        <v>1328</v>
      </c>
      <c r="I19" s="1" t="s">
        <v>1994</v>
      </c>
      <c r="N19" t="s">
        <v>2031</v>
      </c>
      <c r="P19">
        <v>10000</v>
      </c>
      <c r="V19" t="s">
        <v>2049</v>
      </c>
      <c r="W19" s="1">
        <v>13</v>
      </c>
      <c r="X19">
        <v>1</v>
      </c>
      <c r="Y19">
        <v>0</v>
      </c>
      <c r="Z19">
        <v>1</v>
      </c>
      <c r="AA19">
        <v>1</v>
      </c>
      <c r="AF19" t="s">
        <v>2692</v>
      </c>
      <c r="AG19" t="s">
        <v>2693</v>
      </c>
      <c r="AH19">
        <v>1</v>
      </c>
      <c r="AI19" s="5" t="s">
        <v>2805</v>
      </c>
      <c r="AJ19" s="5" t="s">
        <v>2761</v>
      </c>
      <c r="AK19" s="1" t="s">
        <v>714</v>
      </c>
      <c r="AL19">
        <v>1</v>
      </c>
      <c r="AM19">
        <v>1</v>
      </c>
    </row>
    <row r="20" spans="1:39" x14ac:dyDescent="0.3">
      <c r="A20" s="1" t="s">
        <v>3020</v>
      </c>
      <c r="B20" s="1" t="s">
        <v>2694</v>
      </c>
      <c r="C20" s="3" t="s">
        <v>3020</v>
      </c>
      <c r="D20" s="1" t="s">
        <v>54</v>
      </c>
      <c r="E20" t="s">
        <v>3048</v>
      </c>
      <c r="F20" t="s">
        <v>2027</v>
      </c>
      <c r="G20" t="s">
        <v>2027</v>
      </c>
      <c r="H20" s="1" t="s">
        <v>1329</v>
      </c>
      <c r="I20" s="1" t="s">
        <v>1994</v>
      </c>
      <c r="N20" t="s">
        <v>2031</v>
      </c>
      <c r="P20">
        <v>10000</v>
      </c>
      <c r="V20" t="s">
        <v>2050</v>
      </c>
      <c r="W20" s="1">
        <v>13</v>
      </c>
      <c r="X20">
        <v>0</v>
      </c>
      <c r="Y20">
        <v>0</v>
      </c>
      <c r="Z20">
        <v>1</v>
      </c>
      <c r="AA20">
        <v>1</v>
      </c>
      <c r="AF20" t="s">
        <v>2692</v>
      </c>
      <c r="AG20" t="s">
        <v>2693</v>
      </c>
      <c r="AH20">
        <v>1</v>
      </c>
      <c r="AI20" s="5" t="s">
        <v>2800</v>
      </c>
      <c r="AJ20" s="5" t="s">
        <v>2760</v>
      </c>
      <c r="AK20" s="1" t="s">
        <v>715</v>
      </c>
      <c r="AL20">
        <v>0</v>
      </c>
      <c r="AM20">
        <v>0</v>
      </c>
    </row>
    <row r="21" spans="1:39" x14ac:dyDescent="0.3">
      <c r="A21" s="1" t="s">
        <v>3013</v>
      </c>
      <c r="B21" s="1" t="s">
        <v>3254</v>
      </c>
      <c r="C21" s="3" t="s">
        <v>2987</v>
      </c>
      <c r="D21" s="1" t="s">
        <v>55</v>
      </c>
      <c r="E21" t="s">
        <v>3049</v>
      </c>
      <c r="F21" t="s">
        <v>2027</v>
      </c>
      <c r="G21" t="s">
        <v>2027</v>
      </c>
      <c r="H21" s="1" t="s">
        <v>1330</v>
      </c>
      <c r="I21" s="1" t="s">
        <v>1999</v>
      </c>
      <c r="N21" t="s">
        <v>2031</v>
      </c>
      <c r="P21">
        <v>10000</v>
      </c>
      <c r="V21" t="s">
        <v>2051</v>
      </c>
      <c r="W21" s="1">
        <v>13</v>
      </c>
      <c r="X21">
        <v>0</v>
      </c>
      <c r="Y21">
        <v>0</v>
      </c>
      <c r="Z21">
        <v>1</v>
      </c>
      <c r="AA21">
        <v>1</v>
      </c>
      <c r="AF21" t="s">
        <v>2692</v>
      </c>
      <c r="AG21" t="s">
        <v>2693</v>
      </c>
      <c r="AH21">
        <v>1</v>
      </c>
      <c r="AI21" s="5" t="s">
        <v>2799</v>
      </c>
      <c r="AJ21" s="5" t="s">
        <v>2720</v>
      </c>
      <c r="AK21" s="1" t="s">
        <v>716</v>
      </c>
      <c r="AL21">
        <v>0</v>
      </c>
      <c r="AM21">
        <v>0</v>
      </c>
    </row>
    <row r="22" spans="1:39" x14ac:dyDescent="0.3">
      <c r="A22" s="1" t="s">
        <v>3016</v>
      </c>
      <c r="B22" s="1" t="s">
        <v>3255</v>
      </c>
      <c r="C22" s="3" t="s">
        <v>3032</v>
      </c>
      <c r="D22" s="1" t="s">
        <v>56</v>
      </c>
      <c r="E22" t="s">
        <v>3050</v>
      </c>
      <c r="F22" t="s">
        <v>2027</v>
      </c>
      <c r="G22" t="s">
        <v>2027</v>
      </c>
      <c r="H22" s="1" t="s">
        <v>1331</v>
      </c>
      <c r="I22" s="1" t="s">
        <v>2009</v>
      </c>
      <c r="N22" t="s">
        <v>2031</v>
      </c>
      <c r="P22">
        <v>10000</v>
      </c>
      <c r="V22" t="s">
        <v>2052</v>
      </c>
      <c r="W22" s="1"/>
      <c r="X22">
        <v>0</v>
      </c>
      <c r="Y22">
        <v>0</v>
      </c>
      <c r="Z22">
        <v>1</v>
      </c>
      <c r="AA22">
        <v>1</v>
      </c>
      <c r="AF22" t="s">
        <v>2692</v>
      </c>
      <c r="AG22" t="s">
        <v>2693</v>
      </c>
      <c r="AH22">
        <v>1</v>
      </c>
      <c r="AI22" s="5" t="s">
        <v>2808</v>
      </c>
      <c r="AJ22" s="5" t="s">
        <v>2719</v>
      </c>
      <c r="AK22" s="1" t="s">
        <v>717</v>
      </c>
      <c r="AL22">
        <v>0</v>
      </c>
      <c r="AM22">
        <v>0</v>
      </c>
    </row>
    <row r="23" spans="1:39" x14ac:dyDescent="0.3">
      <c r="A23" s="1" t="s">
        <v>3016</v>
      </c>
      <c r="B23" s="1" t="s">
        <v>3255</v>
      </c>
      <c r="C23" s="3" t="s">
        <v>3032</v>
      </c>
      <c r="D23" s="1" t="s">
        <v>57</v>
      </c>
      <c r="E23" t="s">
        <v>3051</v>
      </c>
      <c r="F23" t="s">
        <v>2027</v>
      </c>
      <c r="G23" t="s">
        <v>2027</v>
      </c>
      <c r="H23" s="1" t="s">
        <v>1332</v>
      </c>
      <c r="I23" s="1" t="s">
        <v>1988</v>
      </c>
      <c r="N23" t="s">
        <v>2031</v>
      </c>
      <c r="P23">
        <v>10000</v>
      </c>
      <c r="V23" t="s">
        <v>2053</v>
      </c>
      <c r="W23" s="1"/>
      <c r="X23">
        <v>0</v>
      </c>
      <c r="Y23">
        <v>1</v>
      </c>
      <c r="Z23">
        <v>1</v>
      </c>
      <c r="AA23">
        <v>1</v>
      </c>
      <c r="AF23" t="s">
        <v>2692</v>
      </c>
      <c r="AG23" t="s">
        <v>2693</v>
      </c>
      <c r="AH23">
        <v>1</v>
      </c>
      <c r="AI23" s="5" t="s">
        <v>2801</v>
      </c>
      <c r="AJ23" s="5" t="s">
        <v>2762</v>
      </c>
      <c r="AK23" s="1" t="s">
        <v>718</v>
      </c>
      <c r="AL23">
        <v>0</v>
      </c>
      <c r="AM23">
        <v>0</v>
      </c>
    </row>
    <row r="24" spans="1:39" x14ac:dyDescent="0.3">
      <c r="A24" s="3" t="s">
        <v>3013</v>
      </c>
      <c r="B24" s="3" t="s">
        <v>3256</v>
      </c>
      <c r="C24" s="3" t="s">
        <v>2994</v>
      </c>
      <c r="D24" s="1" t="s">
        <v>58</v>
      </c>
      <c r="E24" t="s">
        <v>3051</v>
      </c>
      <c r="F24" t="s">
        <v>2027</v>
      </c>
      <c r="G24" t="s">
        <v>2027</v>
      </c>
      <c r="H24" s="1" t="s">
        <v>1333</v>
      </c>
      <c r="I24" s="1" t="s">
        <v>1993</v>
      </c>
      <c r="N24" t="s">
        <v>2031</v>
      </c>
      <c r="P24">
        <v>10000</v>
      </c>
      <c r="V24" t="s">
        <v>2054</v>
      </c>
      <c r="W24" s="1"/>
      <c r="X24">
        <v>0</v>
      </c>
      <c r="Y24">
        <v>0</v>
      </c>
      <c r="Z24">
        <v>1</v>
      </c>
      <c r="AA24">
        <v>1</v>
      </c>
      <c r="AF24" t="s">
        <v>2692</v>
      </c>
      <c r="AG24" t="s">
        <v>2693</v>
      </c>
      <c r="AH24">
        <v>1</v>
      </c>
      <c r="AI24" s="5" t="s">
        <v>2800</v>
      </c>
      <c r="AJ24" s="5" t="s">
        <v>2703</v>
      </c>
      <c r="AK24" s="1" t="s">
        <v>719</v>
      </c>
      <c r="AL24">
        <v>0</v>
      </c>
      <c r="AM24">
        <v>0</v>
      </c>
    </row>
    <row r="25" spans="1:39" x14ac:dyDescent="0.3">
      <c r="A25" s="3" t="s">
        <v>3017</v>
      </c>
      <c r="B25" s="3" t="s">
        <v>3029</v>
      </c>
      <c r="C25" s="3" t="s">
        <v>3011</v>
      </c>
      <c r="D25" s="1" t="s">
        <v>59</v>
      </c>
      <c r="E25" t="s">
        <v>3051</v>
      </c>
      <c r="F25" t="s">
        <v>2027</v>
      </c>
      <c r="G25" t="s">
        <v>2027</v>
      </c>
      <c r="H25" s="1" t="s">
        <v>1334</v>
      </c>
      <c r="I25" s="1" t="s">
        <v>1981</v>
      </c>
      <c r="N25" t="s">
        <v>2031</v>
      </c>
      <c r="P25">
        <v>10000</v>
      </c>
      <c r="V25" t="s">
        <v>2055</v>
      </c>
      <c r="W25" s="1"/>
      <c r="X25">
        <v>0</v>
      </c>
      <c r="Y25">
        <v>0</v>
      </c>
      <c r="Z25">
        <v>1</v>
      </c>
      <c r="AA25">
        <v>1</v>
      </c>
      <c r="AF25" t="s">
        <v>2692</v>
      </c>
      <c r="AG25" t="s">
        <v>2693</v>
      </c>
      <c r="AH25">
        <v>1</v>
      </c>
      <c r="AI25" s="5" t="s">
        <v>2800</v>
      </c>
      <c r="AJ25" s="5" t="s">
        <v>2710</v>
      </c>
      <c r="AK25" s="1" t="s">
        <v>720</v>
      </c>
      <c r="AL25">
        <v>0</v>
      </c>
      <c r="AM25">
        <v>0</v>
      </c>
    </row>
    <row r="26" spans="1:39" x14ac:dyDescent="0.3">
      <c r="A26" s="2" t="s">
        <v>3016</v>
      </c>
      <c r="B26" s="2" t="s">
        <v>3255</v>
      </c>
      <c r="C26" s="3" t="s">
        <v>3032</v>
      </c>
      <c r="D26" s="1" t="s">
        <v>60</v>
      </c>
      <c r="E26" t="s">
        <v>3051</v>
      </c>
      <c r="F26" t="s">
        <v>2027</v>
      </c>
      <c r="G26" t="s">
        <v>2027</v>
      </c>
      <c r="H26" s="1" t="s">
        <v>1335</v>
      </c>
      <c r="I26" s="1" t="s">
        <v>1988</v>
      </c>
      <c r="N26" t="s">
        <v>2031</v>
      </c>
      <c r="P26">
        <v>10000</v>
      </c>
      <c r="V26" t="s">
        <v>2056</v>
      </c>
      <c r="W26" s="1"/>
      <c r="X26">
        <v>0</v>
      </c>
      <c r="Y26">
        <v>1</v>
      </c>
      <c r="Z26">
        <v>1</v>
      </c>
      <c r="AA26">
        <v>1</v>
      </c>
      <c r="AF26" t="s">
        <v>2692</v>
      </c>
      <c r="AG26" t="s">
        <v>2693</v>
      </c>
      <c r="AH26">
        <v>1</v>
      </c>
      <c r="AI26" s="5" t="s">
        <v>2801</v>
      </c>
      <c r="AJ26" s="5" t="s">
        <v>2763</v>
      </c>
      <c r="AK26" s="1" t="s">
        <v>721</v>
      </c>
      <c r="AL26">
        <v>0</v>
      </c>
      <c r="AM26">
        <v>0</v>
      </c>
    </row>
    <row r="27" spans="1:39" x14ac:dyDescent="0.3">
      <c r="A27" s="2" t="s">
        <v>3016</v>
      </c>
      <c r="B27" s="2" t="s">
        <v>3255</v>
      </c>
      <c r="C27" s="3" t="s">
        <v>3032</v>
      </c>
      <c r="D27" s="1" t="s">
        <v>61</v>
      </c>
      <c r="E27" t="s">
        <v>3051</v>
      </c>
      <c r="F27" t="s">
        <v>2027</v>
      </c>
      <c r="G27" t="s">
        <v>2027</v>
      </c>
      <c r="H27" s="1" t="s">
        <v>1336</v>
      </c>
      <c r="I27" s="1" t="s">
        <v>1988</v>
      </c>
      <c r="N27" t="s">
        <v>2031</v>
      </c>
      <c r="P27">
        <v>10000</v>
      </c>
      <c r="V27" t="s">
        <v>2057</v>
      </c>
      <c r="W27" s="1"/>
      <c r="X27">
        <v>1</v>
      </c>
      <c r="Y27">
        <v>0</v>
      </c>
      <c r="Z27">
        <v>1</v>
      </c>
      <c r="AA27">
        <v>1</v>
      </c>
      <c r="AF27" t="s">
        <v>2692</v>
      </c>
      <c r="AG27" t="s">
        <v>2693</v>
      </c>
      <c r="AH27">
        <v>1</v>
      </c>
      <c r="AI27" s="5" t="s">
        <v>2801</v>
      </c>
      <c r="AJ27" s="5" t="s">
        <v>2708</v>
      </c>
      <c r="AK27" s="1" t="s">
        <v>722</v>
      </c>
      <c r="AL27">
        <v>1</v>
      </c>
      <c r="AM27">
        <v>1</v>
      </c>
    </row>
    <row r="28" spans="1:39" x14ac:dyDescent="0.3">
      <c r="A28" s="2" t="s">
        <v>3016</v>
      </c>
      <c r="B28" s="2" t="s">
        <v>3255</v>
      </c>
      <c r="C28" s="3" t="s">
        <v>3032</v>
      </c>
      <c r="D28" s="1" t="s">
        <v>62</v>
      </c>
      <c r="E28" t="s">
        <v>3051</v>
      </c>
      <c r="F28" t="s">
        <v>2027</v>
      </c>
      <c r="G28" t="s">
        <v>2027</v>
      </c>
      <c r="H28" s="1" t="s">
        <v>1337</v>
      </c>
      <c r="I28" s="1" t="s">
        <v>1988</v>
      </c>
      <c r="N28" t="s">
        <v>2031</v>
      </c>
      <c r="P28">
        <v>10000</v>
      </c>
      <c r="V28" t="s">
        <v>2058</v>
      </c>
      <c r="W28" s="1"/>
      <c r="X28">
        <v>0</v>
      </c>
      <c r="Y28">
        <v>1</v>
      </c>
      <c r="Z28">
        <v>1</v>
      </c>
      <c r="AA28">
        <v>1</v>
      </c>
      <c r="AF28" t="s">
        <v>2692</v>
      </c>
      <c r="AG28" t="s">
        <v>2693</v>
      </c>
      <c r="AH28">
        <v>1</v>
      </c>
      <c r="AI28" s="5" t="s">
        <v>2801</v>
      </c>
      <c r="AJ28" s="5" t="s">
        <v>2764</v>
      </c>
      <c r="AK28" s="1" t="s">
        <v>723</v>
      </c>
      <c r="AL28">
        <v>0</v>
      </c>
      <c r="AM28">
        <v>0</v>
      </c>
    </row>
    <row r="29" spans="1:39" x14ac:dyDescent="0.3">
      <c r="A29" s="3" t="s">
        <v>3017</v>
      </c>
      <c r="B29" s="3" t="s">
        <v>3029</v>
      </c>
      <c r="C29" s="3" t="s">
        <v>3011</v>
      </c>
      <c r="D29" s="1" t="s">
        <v>63</v>
      </c>
      <c r="E29" t="s">
        <v>3051</v>
      </c>
      <c r="F29" t="s">
        <v>2027</v>
      </c>
      <c r="G29" t="s">
        <v>2027</v>
      </c>
      <c r="H29" s="1" t="s">
        <v>1338</v>
      </c>
      <c r="I29" s="1" t="s">
        <v>1992</v>
      </c>
      <c r="N29" t="s">
        <v>2031</v>
      </c>
      <c r="P29">
        <v>10000</v>
      </c>
      <c r="V29" t="s">
        <v>2059</v>
      </c>
      <c r="W29" s="1"/>
      <c r="X29">
        <v>1</v>
      </c>
      <c r="Y29">
        <v>0</v>
      </c>
      <c r="Z29">
        <v>1</v>
      </c>
      <c r="AA29">
        <v>1</v>
      </c>
      <c r="AF29" t="s">
        <v>2692</v>
      </c>
      <c r="AG29" t="s">
        <v>2693</v>
      </c>
      <c r="AH29">
        <v>1</v>
      </c>
      <c r="AI29" s="5" t="s">
        <v>2808</v>
      </c>
      <c r="AJ29" s="5" t="s">
        <v>2725</v>
      </c>
      <c r="AK29" s="1" t="s">
        <v>724</v>
      </c>
      <c r="AL29">
        <v>1</v>
      </c>
      <c r="AM29">
        <v>1</v>
      </c>
    </row>
    <row r="30" spans="1:39" x14ac:dyDescent="0.3">
      <c r="A30" s="2" t="s">
        <v>3016</v>
      </c>
      <c r="B30" s="2" t="s">
        <v>3255</v>
      </c>
      <c r="C30" s="3" t="s">
        <v>3032</v>
      </c>
      <c r="D30" s="1" t="s">
        <v>64</v>
      </c>
      <c r="E30" t="s">
        <v>3051</v>
      </c>
      <c r="F30" t="s">
        <v>2027</v>
      </c>
      <c r="G30" t="s">
        <v>2027</v>
      </c>
      <c r="H30" s="1" t="s">
        <v>1339</v>
      </c>
      <c r="I30" s="1" t="s">
        <v>1988</v>
      </c>
      <c r="N30" t="s">
        <v>2031</v>
      </c>
      <c r="P30">
        <v>10000</v>
      </c>
      <c r="V30" t="s">
        <v>2060</v>
      </c>
      <c r="W30" s="1"/>
      <c r="X30">
        <v>0</v>
      </c>
      <c r="Y30">
        <v>0</v>
      </c>
      <c r="Z30">
        <v>1</v>
      </c>
      <c r="AA30">
        <v>1</v>
      </c>
      <c r="AF30" t="s">
        <v>2692</v>
      </c>
      <c r="AG30" t="s">
        <v>2693</v>
      </c>
      <c r="AH30">
        <v>1</v>
      </c>
      <c r="AI30" s="5" t="s">
        <v>2801</v>
      </c>
      <c r="AJ30" s="5" t="s">
        <v>2765</v>
      </c>
      <c r="AK30" s="1" t="s">
        <v>725</v>
      </c>
      <c r="AL30">
        <v>0</v>
      </c>
      <c r="AM30">
        <v>0</v>
      </c>
    </row>
    <row r="31" spans="1:39" x14ac:dyDescent="0.3">
      <c r="A31" s="2" t="s">
        <v>3016</v>
      </c>
      <c r="B31" s="2" t="s">
        <v>3255</v>
      </c>
      <c r="C31" s="3" t="s">
        <v>3032</v>
      </c>
      <c r="D31" s="1" t="s">
        <v>65</v>
      </c>
      <c r="E31" t="s">
        <v>3051</v>
      </c>
      <c r="F31" t="s">
        <v>2027</v>
      </c>
      <c r="G31" t="s">
        <v>2027</v>
      </c>
      <c r="H31" s="1" t="s">
        <v>1340</v>
      </c>
      <c r="I31" s="1" t="s">
        <v>1988</v>
      </c>
      <c r="N31" t="s">
        <v>2031</v>
      </c>
      <c r="P31">
        <v>10000</v>
      </c>
      <c r="V31" t="s">
        <v>2061</v>
      </c>
      <c r="W31" s="1"/>
      <c r="X31">
        <v>1</v>
      </c>
      <c r="Y31">
        <v>1</v>
      </c>
      <c r="Z31">
        <v>1</v>
      </c>
      <c r="AA31">
        <v>1</v>
      </c>
      <c r="AF31" t="s">
        <v>2692</v>
      </c>
      <c r="AG31" t="s">
        <v>2693</v>
      </c>
      <c r="AH31">
        <v>1</v>
      </c>
      <c r="AI31" s="5" t="s">
        <v>2801</v>
      </c>
      <c r="AJ31" s="5" t="s">
        <v>2708</v>
      </c>
      <c r="AK31" s="1" t="s">
        <v>726</v>
      </c>
      <c r="AL31">
        <v>1</v>
      </c>
      <c r="AM31">
        <v>1</v>
      </c>
    </row>
    <row r="32" spans="1:39" x14ac:dyDescent="0.3">
      <c r="A32" s="2" t="s">
        <v>3016</v>
      </c>
      <c r="B32" s="2" t="s">
        <v>3255</v>
      </c>
      <c r="C32" s="3" t="s">
        <v>3032</v>
      </c>
      <c r="D32" s="1" t="s">
        <v>66</v>
      </c>
      <c r="E32" t="s">
        <v>3051</v>
      </c>
      <c r="F32" t="s">
        <v>2027</v>
      </c>
      <c r="G32" t="s">
        <v>2027</v>
      </c>
      <c r="H32" s="1" t="s">
        <v>1341</v>
      </c>
      <c r="I32" s="1" t="s">
        <v>1988</v>
      </c>
      <c r="N32" t="s">
        <v>2031</v>
      </c>
      <c r="P32">
        <v>10000</v>
      </c>
      <c r="V32" t="s">
        <v>2062</v>
      </c>
      <c r="W32" s="1"/>
      <c r="X32">
        <v>0</v>
      </c>
      <c r="Y32">
        <v>0</v>
      </c>
      <c r="Z32">
        <v>1</v>
      </c>
      <c r="AA32">
        <v>1</v>
      </c>
      <c r="AF32" t="s">
        <v>2692</v>
      </c>
      <c r="AG32" t="s">
        <v>2693</v>
      </c>
      <c r="AH32">
        <v>1</v>
      </c>
      <c r="AI32" s="5" t="s">
        <v>2860</v>
      </c>
      <c r="AJ32" s="5" t="s">
        <v>2694</v>
      </c>
      <c r="AK32" s="1" t="s">
        <v>727</v>
      </c>
      <c r="AL32">
        <v>0</v>
      </c>
      <c r="AM32">
        <v>0</v>
      </c>
    </row>
    <row r="33" spans="1:39" x14ac:dyDescent="0.3">
      <c r="A33" s="2" t="s">
        <v>3016</v>
      </c>
      <c r="B33" s="2" t="s">
        <v>3255</v>
      </c>
      <c r="C33" s="3" t="s">
        <v>3032</v>
      </c>
      <c r="D33" s="1" t="s">
        <v>67</v>
      </c>
      <c r="E33" t="s">
        <v>3051</v>
      </c>
      <c r="F33" t="s">
        <v>2027</v>
      </c>
      <c r="G33" t="s">
        <v>2027</v>
      </c>
      <c r="H33" s="1" t="s">
        <v>1342</v>
      </c>
      <c r="I33" s="1" t="s">
        <v>1988</v>
      </c>
      <c r="N33" t="s">
        <v>2031</v>
      </c>
      <c r="P33">
        <v>10000</v>
      </c>
      <c r="V33" t="s">
        <v>2063</v>
      </c>
      <c r="W33" s="1"/>
      <c r="X33">
        <v>1</v>
      </c>
      <c r="Y33">
        <v>0</v>
      </c>
      <c r="Z33">
        <v>1</v>
      </c>
      <c r="AA33">
        <v>1</v>
      </c>
      <c r="AF33" t="s">
        <v>2692</v>
      </c>
      <c r="AG33" t="s">
        <v>2693</v>
      </c>
      <c r="AH33">
        <v>1</v>
      </c>
      <c r="AI33" s="5" t="s">
        <v>2801</v>
      </c>
      <c r="AJ33" s="5" t="s">
        <v>2766</v>
      </c>
      <c r="AK33" s="1" t="s">
        <v>728</v>
      </c>
      <c r="AL33">
        <v>1</v>
      </c>
      <c r="AM33">
        <v>1</v>
      </c>
    </row>
    <row r="34" spans="1:39" x14ac:dyDescent="0.3">
      <c r="A34" s="2" t="s">
        <v>3016</v>
      </c>
      <c r="B34" s="2" t="s">
        <v>3255</v>
      </c>
      <c r="C34" s="3" t="s">
        <v>3032</v>
      </c>
      <c r="D34" s="1" t="s">
        <v>68</v>
      </c>
      <c r="E34" t="s">
        <v>3051</v>
      </c>
      <c r="F34" t="s">
        <v>2027</v>
      </c>
      <c r="G34" t="s">
        <v>2027</v>
      </c>
      <c r="H34" s="1" t="s">
        <v>1343</v>
      </c>
      <c r="I34" s="1" t="s">
        <v>1988</v>
      </c>
      <c r="N34" t="s">
        <v>2031</v>
      </c>
      <c r="P34">
        <v>10000</v>
      </c>
      <c r="V34" t="s">
        <v>2064</v>
      </c>
      <c r="W34" s="1"/>
      <c r="X34">
        <v>0</v>
      </c>
      <c r="Y34">
        <v>1</v>
      </c>
      <c r="Z34">
        <v>1</v>
      </c>
      <c r="AA34">
        <v>1</v>
      </c>
      <c r="AF34" t="s">
        <v>2692</v>
      </c>
      <c r="AG34" t="s">
        <v>2693</v>
      </c>
      <c r="AH34">
        <v>1</v>
      </c>
      <c r="AI34" s="5" t="s">
        <v>2801</v>
      </c>
      <c r="AJ34" s="5" t="s">
        <v>2730</v>
      </c>
      <c r="AK34" s="1" t="s">
        <v>729</v>
      </c>
      <c r="AL34">
        <v>0</v>
      </c>
      <c r="AM34">
        <v>0</v>
      </c>
    </row>
    <row r="35" spans="1:39" x14ac:dyDescent="0.3">
      <c r="A35" s="2" t="s">
        <v>3016</v>
      </c>
      <c r="B35" s="2" t="s">
        <v>3255</v>
      </c>
      <c r="C35" s="3" t="s">
        <v>3032</v>
      </c>
      <c r="D35" s="1" t="s">
        <v>69</v>
      </c>
      <c r="E35" t="s">
        <v>3051</v>
      </c>
      <c r="F35" t="s">
        <v>2027</v>
      </c>
      <c r="G35" t="s">
        <v>2027</v>
      </c>
      <c r="H35" s="1" t="s">
        <v>1344</v>
      </c>
      <c r="I35" s="1" t="s">
        <v>1988</v>
      </c>
      <c r="N35" t="s">
        <v>2031</v>
      </c>
      <c r="P35">
        <v>10000</v>
      </c>
      <c r="V35" t="s">
        <v>2065</v>
      </c>
      <c r="W35" s="1"/>
      <c r="X35">
        <v>0</v>
      </c>
      <c r="Y35">
        <v>0</v>
      </c>
      <c r="Z35">
        <v>1</v>
      </c>
      <c r="AA35">
        <v>1</v>
      </c>
      <c r="AF35" t="s">
        <v>2692</v>
      </c>
      <c r="AG35" t="s">
        <v>2693</v>
      </c>
      <c r="AH35">
        <v>1</v>
      </c>
      <c r="AI35" s="5" t="s">
        <v>2801</v>
      </c>
      <c r="AJ35" s="5" t="s">
        <v>2767</v>
      </c>
      <c r="AK35" s="1" t="s">
        <v>730</v>
      </c>
      <c r="AL35">
        <v>0</v>
      </c>
      <c r="AM35">
        <v>0</v>
      </c>
    </row>
    <row r="36" spans="1:39" x14ac:dyDescent="0.3">
      <c r="A36" s="2" t="s">
        <v>3016</v>
      </c>
      <c r="B36" s="2" t="s">
        <v>3255</v>
      </c>
      <c r="C36" s="3" t="s">
        <v>3032</v>
      </c>
      <c r="D36" s="1" t="s">
        <v>70</v>
      </c>
      <c r="E36" t="s">
        <v>3051</v>
      </c>
      <c r="F36" t="s">
        <v>2027</v>
      </c>
      <c r="G36" t="s">
        <v>2027</v>
      </c>
      <c r="H36" s="1" t="s">
        <v>1345</v>
      </c>
      <c r="I36" s="1" t="s">
        <v>1988</v>
      </c>
      <c r="N36" t="s">
        <v>2031</v>
      </c>
      <c r="P36">
        <v>10000</v>
      </c>
      <c r="V36" t="s">
        <v>2066</v>
      </c>
      <c r="W36" s="1"/>
      <c r="X36">
        <v>1</v>
      </c>
      <c r="Y36">
        <v>1</v>
      </c>
      <c r="Z36">
        <v>1</v>
      </c>
      <c r="AA36">
        <v>1</v>
      </c>
      <c r="AF36" t="s">
        <v>2692</v>
      </c>
      <c r="AG36" t="s">
        <v>2693</v>
      </c>
      <c r="AH36">
        <v>1</v>
      </c>
      <c r="AI36" s="5" t="s">
        <v>2801</v>
      </c>
      <c r="AJ36" s="5" t="s">
        <v>2768</v>
      </c>
      <c r="AK36" s="1" t="s">
        <v>731</v>
      </c>
      <c r="AL36">
        <v>1</v>
      </c>
      <c r="AM36">
        <v>1</v>
      </c>
    </row>
    <row r="37" spans="1:39" x14ac:dyDescent="0.3">
      <c r="A37" s="2" t="s">
        <v>3016</v>
      </c>
      <c r="B37" s="2" t="s">
        <v>3255</v>
      </c>
      <c r="C37" s="3" t="s">
        <v>3032</v>
      </c>
      <c r="D37" s="1" t="s">
        <v>71</v>
      </c>
      <c r="E37" t="s">
        <v>3051</v>
      </c>
      <c r="F37" t="s">
        <v>2027</v>
      </c>
      <c r="G37" t="s">
        <v>2027</v>
      </c>
      <c r="H37" s="1" t="s">
        <v>1346</v>
      </c>
      <c r="I37" s="1" t="s">
        <v>1988</v>
      </c>
      <c r="N37" t="s">
        <v>2031</v>
      </c>
      <c r="P37">
        <v>10000</v>
      </c>
      <c r="V37" t="s">
        <v>2067</v>
      </c>
      <c r="W37" s="1"/>
      <c r="X37">
        <v>0</v>
      </c>
      <c r="Y37">
        <v>0</v>
      </c>
      <c r="Z37">
        <v>1</v>
      </c>
      <c r="AA37">
        <v>1</v>
      </c>
      <c r="AF37" t="s">
        <v>2692</v>
      </c>
      <c r="AG37" t="s">
        <v>2693</v>
      </c>
      <c r="AH37">
        <v>1</v>
      </c>
      <c r="AI37" s="5" t="s">
        <v>2801</v>
      </c>
      <c r="AJ37" s="5" t="s">
        <v>2769</v>
      </c>
      <c r="AK37" s="1" t="s">
        <v>732</v>
      </c>
      <c r="AL37">
        <v>0</v>
      </c>
      <c r="AM37">
        <v>0</v>
      </c>
    </row>
    <row r="38" spans="1:39" x14ac:dyDescent="0.3">
      <c r="A38" s="2" t="s">
        <v>3016</v>
      </c>
      <c r="B38" s="2" t="s">
        <v>3255</v>
      </c>
      <c r="C38" s="3" t="s">
        <v>3032</v>
      </c>
      <c r="D38" s="1" t="s">
        <v>72</v>
      </c>
      <c r="E38" t="s">
        <v>3051</v>
      </c>
      <c r="F38" t="s">
        <v>2027</v>
      </c>
      <c r="G38" t="s">
        <v>2027</v>
      </c>
      <c r="H38" s="1" t="s">
        <v>1347</v>
      </c>
      <c r="I38" s="1" t="s">
        <v>1988</v>
      </c>
      <c r="N38" t="s">
        <v>2031</v>
      </c>
      <c r="P38">
        <v>10000</v>
      </c>
      <c r="V38" t="s">
        <v>2068</v>
      </c>
      <c r="W38" s="1"/>
      <c r="X38">
        <v>0</v>
      </c>
      <c r="Y38">
        <v>1</v>
      </c>
      <c r="Z38">
        <v>1</v>
      </c>
      <c r="AA38">
        <v>1</v>
      </c>
      <c r="AF38" t="s">
        <v>2692</v>
      </c>
      <c r="AG38" t="s">
        <v>2693</v>
      </c>
      <c r="AH38">
        <v>1</v>
      </c>
      <c r="AI38" s="5" t="s">
        <v>2801</v>
      </c>
      <c r="AJ38" s="5" t="s">
        <v>2767</v>
      </c>
      <c r="AK38" s="1" t="s">
        <v>733</v>
      </c>
      <c r="AL38">
        <v>0</v>
      </c>
      <c r="AM38">
        <v>0</v>
      </c>
    </row>
    <row r="39" spans="1:39" x14ac:dyDescent="0.3">
      <c r="A39" s="2" t="s">
        <v>3016</v>
      </c>
      <c r="B39" s="2" t="s">
        <v>3255</v>
      </c>
      <c r="C39" s="3" t="s">
        <v>3032</v>
      </c>
      <c r="D39" s="1" t="s">
        <v>73</v>
      </c>
      <c r="E39" t="s">
        <v>3051</v>
      </c>
      <c r="F39" t="s">
        <v>2027</v>
      </c>
      <c r="G39" t="s">
        <v>2027</v>
      </c>
      <c r="H39" s="1" t="s">
        <v>1348</v>
      </c>
      <c r="I39" s="1" t="s">
        <v>1988</v>
      </c>
      <c r="N39" t="s">
        <v>2031</v>
      </c>
      <c r="P39">
        <v>10000</v>
      </c>
      <c r="V39" t="s">
        <v>2069</v>
      </c>
      <c r="W39" s="1">
        <v>13</v>
      </c>
      <c r="X39">
        <v>0</v>
      </c>
      <c r="Y39">
        <v>0</v>
      </c>
      <c r="Z39">
        <v>1</v>
      </c>
      <c r="AA39">
        <v>1</v>
      </c>
      <c r="AF39" t="s">
        <v>2692</v>
      </c>
      <c r="AG39" t="s">
        <v>2693</v>
      </c>
      <c r="AH39">
        <v>1</v>
      </c>
      <c r="AI39" s="5" t="s">
        <v>2801</v>
      </c>
      <c r="AJ39" s="5" t="s">
        <v>2708</v>
      </c>
      <c r="AK39" t="s">
        <v>734</v>
      </c>
      <c r="AL39">
        <v>0</v>
      </c>
      <c r="AM39">
        <v>0</v>
      </c>
    </row>
    <row r="40" spans="1:39" x14ac:dyDescent="0.3">
      <c r="A40" s="2" t="s">
        <v>3021</v>
      </c>
      <c r="B40" s="2" t="s">
        <v>3257</v>
      </c>
      <c r="C40" s="3" t="s">
        <v>2990</v>
      </c>
      <c r="D40" s="1" t="s">
        <v>74</v>
      </c>
      <c r="E40" t="s">
        <v>3052</v>
      </c>
      <c r="F40" t="s">
        <v>2027</v>
      </c>
      <c r="G40" t="s">
        <v>2027</v>
      </c>
      <c r="H40" s="1" t="s">
        <v>1349</v>
      </c>
      <c r="I40" s="1" t="s">
        <v>1985</v>
      </c>
      <c r="N40" t="s">
        <v>2031</v>
      </c>
      <c r="P40">
        <v>10000</v>
      </c>
      <c r="V40" t="s">
        <v>2070</v>
      </c>
      <c r="W40" s="1">
        <v>13</v>
      </c>
      <c r="X40">
        <v>1</v>
      </c>
      <c r="Y40">
        <v>1</v>
      </c>
      <c r="Z40">
        <v>1</v>
      </c>
      <c r="AA40">
        <v>1</v>
      </c>
      <c r="AF40" t="s">
        <v>2692</v>
      </c>
      <c r="AG40" t="s">
        <v>2693</v>
      </c>
      <c r="AH40">
        <v>1</v>
      </c>
      <c r="AI40" s="5" t="s">
        <v>2801</v>
      </c>
      <c r="AJ40" s="5" t="s">
        <v>2770</v>
      </c>
      <c r="AK40" s="1" t="s">
        <v>735</v>
      </c>
      <c r="AL40">
        <v>1</v>
      </c>
      <c r="AM40">
        <v>1</v>
      </c>
    </row>
    <row r="41" spans="1:39" x14ac:dyDescent="0.3">
      <c r="A41" s="2" t="s">
        <v>3243</v>
      </c>
      <c r="B41" s="2" t="s">
        <v>2694</v>
      </c>
      <c r="C41" s="3" t="s">
        <v>3243</v>
      </c>
      <c r="D41" s="1" t="s">
        <v>75</v>
      </c>
      <c r="E41" t="s">
        <v>3053</v>
      </c>
      <c r="F41" t="s">
        <v>2027</v>
      </c>
      <c r="G41" t="s">
        <v>2027</v>
      </c>
      <c r="H41" s="1" t="s">
        <v>1350</v>
      </c>
      <c r="I41" s="1" t="s">
        <v>1994</v>
      </c>
      <c r="N41" t="s">
        <v>2031</v>
      </c>
      <c r="P41">
        <v>10000</v>
      </c>
      <c r="V41" t="s">
        <v>2071</v>
      </c>
      <c r="W41" s="1"/>
      <c r="X41">
        <v>0</v>
      </c>
      <c r="Y41">
        <v>0</v>
      </c>
      <c r="Z41">
        <v>1</v>
      </c>
      <c r="AA41">
        <v>1</v>
      </c>
      <c r="AF41" t="s">
        <v>2692</v>
      </c>
      <c r="AG41" t="s">
        <v>2693</v>
      </c>
      <c r="AH41">
        <v>1</v>
      </c>
      <c r="AI41" s="5" t="s">
        <v>2721</v>
      </c>
      <c r="AJ41" s="5" t="s">
        <v>2696</v>
      </c>
      <c r="AK41" s="1" t="s">
        <v>736</v>
      </c>
      <c r="AL41">
        <v>0</v>
      </c>
      <c r="AM41">
        <v>0</v>
      </c>
    </row>
    <row r="42" spans="1:39" x14ac:dyDescent="0.3">
      <c r="A42" s="2" t="s">
        <v>3249</v>
      </c>
      <c r="B42" s="2" t="s">
        <v>3258</v>
      </c>
      <c r="C42" s="3" t="s">
        <v>2980</v>
      </c>
      <c r="D42" s="1" t="s">
        <v>76</v>
      </c>
      <c r="E42" t="s">
        <v>3054</v>
      </c>
      <c r="F42" t="s">
        <v>2027</v>
      </c>
      <c r="G42" t="s">
        <v>2027</v>
      </c>
      <c r="H42" s="1" t="s">
        <v>1351</v>
      </c>
      <c r="I42" s="1" t="s">
        <v>2000</v>
      </c>
      <c r="N42" t="s">
        <v>2031</v>
      </c>
      <c r="P42">
        <v>10000</v>
      </c>
      <c r="V42" t="s">
        <v>2072</v>
      </c>
      <c r="W42" s="1"/>
      <c r="X42">
        <v>0</v>
      </c>
      <c r="Y42">
        <v>1</v>
      </c>
      <c r="Z42">
        <v>1</v>
      </c>
      <c r="AA42">
        <v>1</v>
      </c>
      <c r="AF42" t="s">
        <v>2692</v>
      </c>
      <c r="AG42" t="s">
        <v>2693</v>
      </c>
      <c r="AH42">
        <v>1</v>
      </c>
      <c r="AI42" s="5" t="s">
        <v>2840</v>
      </c>
      <c r="AJ42" s="5" t="s">
        <v>2694</v>
      </c>
      <c r="AK42" t="s">
        <v>737</v>
      </c>
      <c r="AL42">
        <v>0</v>
      </c>
      <c r="AM42">
        <v>0</v>
      </c>
    </row>
    <row r="43" spans="1:39" x14ac:dyDescent="0.3">
      <c r="A43" s="2" t="s">
        <v>3244</v>
      </c>
      <c r="B43" s="2" t="s">
        <v>2694</v>
      </c>
      <c r="C43" s="3" t="s">
        <v>3244</v>
      </c>
      <c r="D43" s="1" t="s">
        <v>77</v>
      </c>
      <c r="E43" t="s">
        <v>3047</v>
      </c>
      <c r="F43" t="s">
        <v>2027</v>
      </c>
      <c r="G43" t="s">
        <v>2027</v>
      </c>
      <c r="H43" s="1" t="s">
        <v>1352</v>
      </c>
      <c r="I43" s="1" t="s">
        <v>1977</v>
      </c>
      <c r="N43" t="s">
        <v>2031</v>
      </c>
      <c r="P43">
        <v>10000</v>
      </c>
      <c r="V43" t="s">
        <v>2073</v>
      </c>
      <c r="W43" s="1"/>
      <c r="X43">
        <v>1</v>
      </c>
      <c r="Y43">
        <v>0</v>
      </c>
      <c r="Z43">
        <v>1</v>
      </c>
      <c r="AA43">
        <v>1</v>
      </c>
      <c r="AF43" t="s">
        <v>2692</v>
      </c>
      <c r="AG43" t="s">
        <v>2693</v>
      </c>
      <c r="AH43">
        <v>1</v>
      </c>
      <c r="AI43" s="5" t="s">
        <v>2695</v>
      </c>
      <c r="AJ43" s="5" t="s">
        <v>2721</v>
      </c>
      <c r="AK43" s="1" t="s">
        <v>738</v>
      </c>
      <c r="AL43">
        <v>1</v>
      </c>
      <c r="AM43">
        <v>1</v>
      </c>
    </row>
    <row r="44" spans="1:39" x14ac:dyDescent="0.3">
      <c r="A44" s="2" t="s">
        <v>3016</v>
      </c>
      <c r="B44" s="2" t="s">
        <v>3250</v>
      </c>
      <c r="C44" s="3" t="s">
        <v>3034</v>
      </c>
      <c r="D44" s="1" t="s">
        <v>78</v>
      </c>
      <c r="E44" t="s">
        <v>3047</v>
      </c>
      <c r="F44" t="s">
        <v>2027</v>
      </c>
      <c r="G44" t="s">
        <v>2027</v>
      </c>
      <c r="H44" s="1" t="s">
        <v>1353</v>
      </c>
      <c r="I44" s="1" t="s">
        <v>1985</v>
      </c>
      <c r="N44" t="s">
        <v>2031</v>
      </c>
      <c r="P44">
        <v>10000</v>
      </c>
      <c r="V44" t="s">
        <v>2074</v>
      </c>
      <c r="W44" s="1"/>
      <c r="X44">
        <v>0</v>
      </c>
      <c r="Y44">
        <v>0</v>
      </c>
      <c r="Z44">
        <v>1</v>
      </c>
      <c r="AA44">
        <v>1</v>
      </c>
      <c r="AF44" t="s">
        <v>2692</v>
      </c>
      <c r="AG44" t="s">
        <v>2693</v>
      </c>
      <c r="AH44">
        <v>1</v>
      </c>
      <c r="AI44" s="5" t="s">
        <v>2801</v>
      </c>
      <c r="AJ44" s="5" t="s">
        <v>2703</v>
      </c>
      <c r="AK44" t="s">
        <v>739</v>
      </c>
      <c r="AL44">
        <v>0</v>
      </c>
      <c r="AM44">
        <v>0</v>
      </c>
    </row>
    <row r="45" spans="1:39" x14ac:dyDescent="0.3">
      <c r="A45" s="2" t="s">
        <v>3016</v>
      </c>
      <c r="B45" s="2" t="s">
        <v>3250</v>
      </c>
      <c r="C45" s="3" t="s">
        <v>3034</v>
      </c>
      <c r="D45" s="1" t="s">
        <v>79</v>
      </c>
      <c r="E45" t="s">
        <v>3047</v>
      </c>
      <c r="F45" t="s">
        <v>2027</v>
      </c>
      <c r="G45" t="s">
        <v>2027</v>
      </c>
      <c r="H45" s="1" t="s">
        <v>1354</v>
      </c>
      <c r="I45" s="1" t="s">
        <v>1989</v>
      </c>
      <c r="N45" t="s">
        <v>2031</v>
      </c>
      <c r="P45">
        <v>10000</v>
      </c>
      <c r="V45" t="s">
        <v>2075</v>
      </c>
      <c r="W45" s="1"/>
      <c r="X45">
        <v>0</v>
      </c>
      <c r="Y45">
        <v>0</v>
      </c>
      <c r="Z45">
        <v>1</v>
      </c>
      <c r="AA45">
        <v>1</v>
      </c>
      <c r="AF45" t="s">
        <v>2692</v>
      </c>
      <c r="AG45" t="s">
        <v>2693</v>
      </c>
      <c r="AH45">
        <v>1</v>
      </c>
      <c r="AI45" s="5" t="s">
        <v>2801</v>
      </c>
      <c r="AJ45" s="5" t="s">
        <v>2709</v>
      </c>
      <c r="AK45" s="1" t="s">
        <v>740</v>
      </c>
      <c r="AL45">
        <v>0</v>
      </c>
      <c r="AM45">
        <v>0</v>
      </c>
    </row>
    <row r="46" spans="1:39" x14ac:dyDescent="0.3">
      <c r="A46" s="2" t="s">
        <v>3016</v>
      </c>
      <c r="B46" s="2" t="s">
        <v>3250</v>
      </c>
      <c r="C46" s="3" t="s">
        <v>3034</v>
      </c>
      <c r="D46" s="1" t="s">
        <v>80</v>
      </c>
      <c r="E46" t="s">
        <v>3047</v>
      </c>
      <c r="F46" t="s">
        <v>2027</v>
      </c>
      <c r="G46" t="s">
        <v>2027</v>
      </c>
      <c r="H46" s="1" t="s">
        <v>1355</v>
      </c>
      <c r="I46" s="1" t="s">
        <v>1978</v>
      </c>
      <c r="N46" t="s">
        <v>2031</v>
      </c>
      <c r="P46">
        <v>10000</v>
      </c>
      <c r="V46" t="s">
        <v>2076</v>
      </c>
      <c r="W46" s="1"/>
      <c r="X46">
        <v>0</v>
      </c>
      <c r="Y46">
        <v>0</v>
      </c>
      <c r="Z46">
        <v>1</v>
      </c>
      <c r="AA46">
        <v>1</v>
      </c>
      <c r="AF46" t="s">
        <v>2692</v>
      </c>
      <c r="AG46" t="s">
        <v>2693</v>
      </c>
      <c r="AH46">
        <v>1</v>
      </c>
      <c r="AI46" s="5" t="s">
        <v>2801</v>
      </c>
      <c r="AJ46" s="5" t="s">
        <v>2703</v>
      </c>
      <c r="AK46" s="1" t="s">
        <v>696</v>
      </c>
      <c r="AL46">
        <v>0</v>
      </c>
      <c r="AM46">
        <v>0</v>
      </c>
    </row>
    <row r="47" spans="1:39" x14ac:dyDescent="0.3">
      <c r="A47" s="2" t="s">
        <v>3243</v>
      </c>
      <c r="B47" s="2" t="s">
        <v>2694</v>
      </c>
      <c r="C47" s="3" t="s">
        <v>3243</v>
      </c>
      <c r="D47" s="1" t="s">
        <v>81</v>
      </c>
      <c r="E47" t="s">
        <v>3055</v>
      </c>
      <c r="F47" t="s">
        <v>2027</v>
      </c>
      <c r="G47" t="s">
        <v>2027</v>
      </c>
      <c r="H47" s="1" t="s">
        <v>1356</v>
      </c>
      <c r="I47" s="1" t="s">
        <v>1985</v>
      </c>
      <c r="N47" t="s">
        <v>2031</v>
      </c>
      <c r="P47">
        <v>10000</v>
      </c>
      <c r="V47" t="s">
        <v>2077</v>
      </c>
      <c r="W47" s="1"/>
      <c r="X47">
        <v>0</v>
      </c>
      <c r="Y47">
        <v>1</v>
      </c>
      <c r="Z47">
        <v>1</v>
      </c>
      <c r="AA47">
        <v>1</v>
      </c>
      <c r="AF47" t="s">
        <v>2692</v>
      </c>
      <c r="AG47" t="s">
        <v>2693</v>
      </c>
      <c r="AH47">
        <v>1</v>
      </c>
      <c r="AI47" s="5" t="s">
        <v>2800</v>
      </c>
      <c r="AJ47" s="5" t="s">
        <v>2702</v>
      </c>
      <c r="AK47" s="1" t="s">
        <v>741</v>
      </c>
      <c r="AL47">
        <v>0</v>
      </c>
      <c r="AM47">
        <v>0</v>
      </c>
    </row>
    <row r="48" spans="1:39" x14ac:dyDescent="0.3">
      <c r="A48" s="2" t="s">
        <v>3243</v>
      </c>
      <c r="B48" s="2" t="s">
        <v>2694</v>
      </c>
      <c r="C48" s="3" t="s">
        <v>3243</v>
      </c>
      <c r="D48" s="1" t="s">
        <v>82</v>
      </c>
      <c r="E48" t="s">
        <v>3056</v>
      </c>
      <c r="F48" t="s">
        <v>2027</v>
      </c>
      <c r="G48" t="s">
        <v>2027</v>
      </c>
      <c r="H48" s="1" t="s">
        <v>1357</v>
      </c>
      <c r="I48" s="1" t="s">
        <v>1981</v>
      </c>
      <c r="N48" t="s">
        <v>2031</v>
      </c>
      <c r="P48">
        <v>10000</v>
      </c>
      <c r="V48" t="s">
        <v>2078</v>
      </c>
      <c r="W48" s="1"/>
      <c r="X48">
        <v>0</v>
      </c>
      <c r="Y48">
        <v>0</v>
      </c>
      <c r="Z48">
        <v>1</v>
      </c>
      <c r="AA48">
        <v>1</v>
      </c>
      <c r="AF48" t="s">
        <v>2692</v>
      </c>
      <c r="AG48" t="s">
        <v>2693</v>
      </c>
      <c r="AH48">
        <v>1</v>
      </c>
      <c r="AI48" s="5" t="s">
        <v>2801</v>
      </c>
      <c r="AJ48" s="5" t="s">
        <v>2769</v>
      </c>
      <c r="AK48" s="1" t="s">
        <v>742</v>
      </c>
      <c r="AL48">
        <v>0</v>
      </c>
      <c r="AM48">
        <v>0</v>
      </c>
    </row>
    <row r="49" spans="1:39" x14ac:dyDescent="0.3">
      <c r="A49" s="3" t="s">
        <v>3023</v>
      </c>
      <c r="B49" s="3" t="s">
        <v>3259</v>
      </c>
      <c r="C49" s="3" t="s">
        <v>3037</v>
      </c>
      <c r="D49" s="1" t="s">
        <v>83</v>
      </c>
      <c r="E49" t="s">
        <v>3057</v>
      </c>
      <c r="F49" t="s">
        <v>2027</v>
      </c>
      <c r="G49" t="s">
        <v>2027</v>
      </c>
      <c r="H49" s="1" t="s">
        <v>1358</v>
      </c>
      <c r="I49" s="1" t="s">
        <v>1989</v>
      </c>
      <c r="N49" t="s">
        <v>2031</v>
      </c>
      <c r="P49">
        <v>10000</v>
      </c>
      <c r="V49" t="s">
        <v>2079</v>
      </c>
      <c r="W49" s="1"/>
      <c r="X49">
        <v>0</v>
      </c>
      <c r="Y49">
        <v>0</v>
      </c>
      <c r="Z49">
        <v>1</v>
      </c>
      <c r="AA49">
        <v>1</v>
      </c>
      <c r="AF49" t="s">
        <v>2692</v>
      </c>
      <c r="AG49" t="s">
        <v>2693</v>
      </c>
      <c r="AH49">
        <v>1</v>
      </c>
      <c r="AI49" s="5" t="s">
        <v>2800</v>
      </c>
      <c r="AJ49" s="5" t="s">
        <v>2707</v>
      </c>
      <c r="AK49" s="1" t="s">
        <v>743</v>
      </c>
      <c r="AL49">
        <v>0</v>
      </c>
      <c r="AM49">
        <v>0</v>
      </c>
    </row>
    <row r="50" spans="1:39" x14ac:dyDescent="0.3">
      <c r="A50" s="4" t="s">
        <v>3023</v>
      </c>
      <c r="B50" s="4" t="s">
        <v>3259</v>
      </c>
      <c r="C50" s="3" t="s">
        <v>3037</v>
      </c>
      <c r="D50" s="1" t="s">
        <v>84</v>
      </c>
      <c r="E50" t="s">
        <v>3057</v>
      </c>
      <c r="F50" t="s">
        <v>2027</v>
      </c>
      <c r="G50" t="s">
        <v>2027</v>
      </c>
      <c r="H50" s="1" t="s">
        <v>1359</v>
      </c>
      <c r="I50" s="1" t="s">
        <v>1994</v>
      </c>
      <c r="N50" t="s">
        <v>2031</v>
      </c>
      <c r="P50">
        <v>10000</v>
      </c>
      <c r="V50" t="s">
        <v>2080</v>
      </c>
      <c r="W50" s="1">
        <v>13</v>
      </c>
      <c r="X50">
        <v>0</v>
      </c>
      <c r="Y50">
        <v>1</v>
      </c>
      <c r="Z50">
        <v>1</v>
      </c>
      <c r="AA50">
        <v>1</v>
      </c>
      <c r="AF50" t="s">
        <v>2692</v>
      </c>
      <c r="AG50" t="s">
        <v>2693</v>
      </c>
      <c r="AH50">
        <v>1</v>
      </c>
      <c r="AI50" s="5" t="s">
        <v>2800</v>
      </c>
      <c r="AJ50" s="5" t="s">
        <v>2707</v>
      </c>
      <c r="AK50" s="1" t="s">
        <v>744</v>
      </c>
      <c r="AL50">
        <v>0</v>
      </c>
      <c r="AM50">
        <v>0</v>
      </c>
    </row>
    <row r="51" spans="1:39" x14ac:dyDescent="0.3">
      <c r="A51" s="3" t="s">
        <v>3023</v>
      </c>
      <c r="B51" s="3" t="s">
        <v>3259</v>
      </c>
      <c r="C51" s="3" t="s">
        <v>3037</v>
      </c>
      <c r="D51" s="1" t="s">
        <v>85</v>
      </c>
      <c r="E51" t="s">
        <v>3057</v>
      </c>
      <c r="F51" t="s">
        <v>2027</v>
      </c>
      <c r="G51" t="s">
        <v>2027</v>
      </c>
      <c r="H51" s="1" t="s">
        <v>1360</v>
      </c>
      <c r="I51" s="1" t="s">
        <v>1977</v>
      </c>
      <c r="N51" t="s">
        <v>2031</v>
      </c>
      <c r="P51">
        <v>10000</v>
      </c>
      <c r="V51" t="s">
        <v>2081</v>
      </c>
      <c r="W51" s="1">
        <v>13</v>
      </c>
      <c r="X51">
        <v>1</v>
      </c>
      <c r="Y51">
        <v>0</v>
      </c>
      <c r="Z51">
        <v>1</v>
      </c>
      <c r="AA51">
        <v>1</v>
      </c>
      <c r="AF51" t="s">
        <v>2692</v>
      </c>
      <c r="AG51" t="s">
        <v>2693</v>
      </c>
      <c r="AH51">
        <v>1</v>
      </c>
      <c r="AI51" s="5" t="s">
        <v>2800</v>
      </c>
      <c r="AJ51" s="5" t="s">
        <v>2699</v>
      </c>
      <c r="AK51" s="1" t="s">
        <v>745</v>
      </c>
      <c r="AL51">
        <v>1</v>
      </c>
      <c r="AM51">
        <v>1</v>
      </c>
    </row>
    <row r="52" spans="1:39" x14ac:dyDescent="0.3">
      <c r="A52" s="3" t="s">
        <v>3023</v>
      </c>
      <c r="B52" s="3" t="s">
        <v>3259</v>
      </c>
      <c r="C52" s="3" t="s">
        <v>3037</v>
      </c>
      <c r="D52" s="1" t="s">
        <v>86</v>
      </c>
      <c r="E52" t="s">
        <v>3057</v>
      </c>
      <c r="F52" t="s">
        <v>2027</v>
      </c>
      <c r="G52" t="s">
        <v>2027</v>
      </c>
      <c r="H52" s="1" t="s">
        <v>1361</v>
      </c>
      <c r="I52" s="1" t="s">
        <v>1994</v>
      </c>
      <c r="N52" t="s">
        <v>2031</v>
      </c>
      <c r="P52">
        <v>10000</v>
      </c>
      <c r="V52" t="s">
        <v>2082</v>
      </c>
      <c r="W52" s="1">
        <v>13</v>
      </c>
      <c r="X52">
        <v>0</v>
      </c>
      <c r="Y52">
        <v>1</v>
      </c>
      <c r="Z52">
        <v>1</v>
      </c>
      <c r="AA52">
        <v>1</v>
      </c>
      <c r="AF52" t="s">
        <v>2692</v>
      </c>
      <c r="AG52" t="s">
        <v>2693</v>
      </c>
      <c r="AH52">
        <v>1</v>
      </c>
      <c r="AI52" s="5" t="s">
        <v>2800</v>
      </c>
      <c r="AJ52" s="5" t="s">
        <v>2707</v>
      </c>
      <c r="AK52" s="1" t="s">
        <v>746</v>
      </c>
      <c r="AL52">
        <v>0</v>
      </c>
      <c r="AM52">
        <v>0</v>
      </c>
    </row>
    <row r="53" spans="1:39" x14ac:dyDescent="0.3">
      <c r="A53" s="3" t="s">
        <v>3023</v>
      </c>
      <c r="B53" s="3" t="s">
        <v>3259</v>
      </c>
      <c r="C53" s="3" t="s">
        <v>3037</v>
      </c>
      <c r="D53" s="1" t="s">
        <v>87</v>
      </c>
      <c r="E53" t="s">
        <v>3057</v>
      </c>
      <c r="F53" t="s">
        <v>2027</v>
      </c>
      <c r="G53" t="s">
        <v>2027</v>
      </c>
      <c r="H53" s="1" t="s">
        <v>1362</v>
      </c>
      <c r="I53" s="1" t="s">
        <v>2000</v>
      </c>
      <c r="N53" t="s">
        <v>2031</v>
      </c>
      <c r="P53">
        <v>10000</v>
      </c>
      <c r="V53" t="s">
        <v>2083</v>
      </c>
      <c r="W53" s="1"/>
      <c r="X53">
        <v>1</v>
      </c>
      <c r="Y53">
        <v>0</v>
      </c>
      <c r="Z53">
        <v>1</v>
      </c>
      <c r="AA53">
        <v>1</v>
      </c>
      <c r="AF53" t="s">
        <v>2692</v>
      </c>
      <c r="AG53" t="s">
        <v>2693</v>
      </c>
      <c r="AH53">
        <v>1</v>
      </c>
      <c r="AI53" s="5" t="s">
        <v>2801</v>
      </c>
      <c r="AJ53" s="5" t="s">
        <v>2702</v>
      </c>
      <c r="AK53" s="1" t="s">
        <v>747</v>
      </c>
      <c r="AL53">
        <v>1</v>
      </c>
      <c r="AM53">
        <v>1</v>
      </c>
    </row>
    <row r="54" spans="1:39" x14ac:dyDescent="0.3">
      <c r="A54" s="3" t="s">
        <v>3023</v>
      </c>
      <c r="B54" s="3" t="s">
        <v>3259</v>
      </c>
      <c r="C54" s="3" t="s">
        <v>3037</v>
      </c>
      <c r="D54" s="1" t="s">
        <v>88</v>
      </c>
      <c r="E54" t="s">
        <v>3057</v>
      </c>
      <c r="F54" t="s">
        <v>2027</v>
      </c>
      <c r="G54" t="s">
        <v>2027</v>
      </c>
      <c r="H54" s="1" t="s">
        <v>1363</v>
      </c>
      <c r="I54" s="1" t="s">
        <v>1994</v>
      </c>
      <c r="N54" t="s">
        <v>2031</v>
      </c>
      <c r="P54">
        <v>10000</v>
      </c>
      <c r="V54" t="s">
        <v>2084</v>
      </c>
      <c r="W54" s="1">
        <v>13</v>
      </c>
      <c r="X54">
        <v>0</v>
      </c>
      <c r="Y54">
        <v>0</v>
      </c>
      <c r="Z54">
        <v>1</v>
      </c>
      <c r="AA54">
        <v>1</v>
      </c>
      <c r="AF54" t="s">
        <v>2692</v>
      </c>
      <c r="AG54" t="s">
        <v>2693</v>
      </c>
      <c r="AH54">
        <v>1</v>
      </c>
      <c r="AI54" s="5" t="s">
        <v>2868</v>
      </c>
      <c r="AJ54" s="5" t="s">
        <v>2714</v>
      </c>
      <c r="AK54" s="1" t="s">
        <v>748</v>
      </c>
      <c r="AL54">
        <v>0</v>
      </c>
      <c r="AM54">
        <v>0</v>
      </c>
    </row>
    <row r="55" spans="1:39" x14ac:dyDescent="0.3">
      <c r="A55" s="3" t="s">
        <v>3023</v>
      </c>
      <c r="B55" s="3" t="s">
        <v>3259</v>
      </c>
      <c r="C55" s="3" t="s">
        <v>3037</v>
      </c>
      <c r="D55" s="1" t="s">
        <v>89</v>
      </c>
      <c r="E55" t="s">
        <v>3058</v>
      </c>
      <c r="F55" t="s">
        <v>2027</v>
      </c>
      <c r="G55" t="s">
        <v>2027</v>
      </c>
      <c r="H55" s="1" t="s">
        <v>1364</v>
      </c>
      <c r="I55" s="1" t="s">
        <v>1994</v>
      </c>
      <c r="N55" t="s">
        <v>2031</v>
      </c>
      <c r="P55">
        <v>10000</v>
      </c>
      <c r="V55" t="s">
        <v>2085</v>
      </c>
      <c r="W55" s="1">
        <v>13</v>
      </c>
      <c r="X55">
        <v>1</v>
      </c>
      <c r="Y55">
        <v>1</v>
      </c>
      <c r="Z55">
        <v>1</v>
      </c>
      <c r="AA55">
        <v>1</v>
      </c>
      <c r="AF55" t="s">
        <v>2692</v>
      </c>
      <c r="AG55" t="s">
        <v>2693</v>
      </c>
      <c r="AH55">
        <v>1</v>
      </c>
      <c r="AI55" s="5" t="s">
        <v>2868</v>
      </c>
      <c r="AJ55" s="5" t="s">
        <v>2714</v>
      </c>
      <c r="AK55" s="1" t="s">
        <v>749</v>
      </c>
      <c r="AL55">
        <v>1</v>
      </c>
      <c r="AM55">
        <v>1</v>
      </c>
    </row>
    <row r="56" spans="1:39" x14ac:dyDescent="0.3">
      <c r="A56" s="3" t="s">
        <v>3023</v>
      </c>
      <c r="B56" s="3" t="s">
        <v>3259</v>
      </c>
      <c r="C56" s="3" t="s">
        <v>3037</v>
      </c>
      <c r="D56" s="1" t="s">
        <v>90</v>
      </c>
      <c r="E56" t="s">
        <v>3059</v>
      </c>
      <c r="F56" t="s">
        <v>2027</v>
      </c>
      <c r="G56" t="s">
        <v>2027</v>
      </c>
      <c r="H56" s="1" t="s">
        <v>1365</v>
      </c>
      <c r="I56" s="1" t="s">
        <v>2000</v>
      </c>
      <c r="N56" t="s">
        <v>2031</v>
      </c>
      <c r="P56">
        <v>10000</v>
      </c>
      <c r="V56" t="s">
        <v>2086</v>
      </c>
      <c r="W56" s="1"/>
      <c r="X56">
        <v>0</v>
      </c>
      <c r="Y56">
        <v>0</v>
      </c>
      <c r="Z56">
        <v>1</v>
      </c>
      <c r="AA56">
        <v>1</v>
      </c>
      <c r="AF56" t="s">
        <v>2692</v>
      </c>
      <c r="AG56" t="s">
        <v>2693</v>
      </c>
      <c r="AH56">
        <v>1</v>
      </c>
      <c r="AI56" s="5" t="s">
        <v>2808</v>
      </c>
      <c r="AJ56" s="5" t="s">
        <v>2752</v>
      </c>
      <c r="AK56" s="1" t="s">
        <v>750</v>
      </c>
      <c r="AL56">
        <v>0</v>
      </c>
      <c r="AM56">
        <v>0</v>
      </c>
    </row>
    <row r="57" spans="1:39" x14ac:dyDescent="0.3">
      <c r="A57" s="2" t="s">
        <v>3245</v>
      </c>
      <c r="B57" s="2" t="s">
        <v>2029</v>
      </c>
      <c r="C57" s="3" t="s">
        <v>2981</v>
      </c>
      <c r="D57" s="1" t="s">
        <v>91</v>
      </c>
      <c r="E57" t="s">
        <v>3059</v>
      </c>
      <c r="F57" t="s">
        <v>2027</v>
      </c>
      <c r="G57" t="s">
        <v>2027</v>
      </c>
      <c r="H57" s="1" t="s">
        <v>1366</v>
      </c>
      <c r="I57" s="1" t="s">
        <v>1990</v>
      </c>
      <c r="N57" t="s">
        <v>2031</v>
      </c>
      <c r="P57">
        <v>10000</v>
      </c>
      <c r="V57" t="s">
        <v>2087</v>
      </c>
      <c r="W57" s="1">
        <v>13</v>
      </c>
      <c r="X57">
        <v>1</v>
      </c>
      <c r="Y57">
        <v>0</v>
      </c>
      <c r="Z57">
        <v>1</v>
      </c>
      <c r="AA57">
        <v>1</v>
      </c>
      <c r="AF57" t="s">
        <v>2692</v>
      </c>
      <c r="AG57" t="s">
        <v>2693</v>
      </c>
      <c r="AH57">
        <v>1</v>
      </c>
      <c r="AI57" s="5" t="s">
        <v>2869</v>
      </c>
      <c r="AJ57" s="5" t="s">
        <v>2694</v>
      </c>
      <c r="AK57" s="1" t="s">
        <v>751</v>
      </c>
      <c r="AL57">
        <v>1</v>
      </c>
      <c r="AM57">
        <v>1</v>
      </c>
    </row>
    <row r="58" spans="1:39" x14ac:dyDescent="0.3">
      <c r="A58" s="2" t="s">
        <v>3245</v>
      </c>
      <c r="B58" s="2" t="s">
        <v>2029</v>
      </c>
      <c r="C58" s="3" t="s">
        <v>2981</v>
      </c>
      <c r="D58" s="1" t="s">
        <v>92</v>
      </c>
      <c r="E58" t="s">
        <v>3059</v>
      </c>
      <c r="F58" t="s">
        <v>2027</v>
      </c>
      <c r="G58" t="s">
        <v>2027</v>
      </c>
      <c r="H58" s="1" t="s">
        <v>1367</v>
      </c>
      <c r="I58" s="1" t="s">
        <v>2015</v>
      </c>
      <c r="N58" t="s">
        <v>2031</v>
      </c>
      <c r="P58">
        <v>10000</v>
      </c>
      <c r="V58" t="s">
        <v>2088</v>
      </c>
      <c r="W58" s="1"/>
      <c r="X58">
        <v>0</v>
      </c>
      <c r="Y58">
        <v>1</v>
      </c>
      <c r="Z58">
        <v>1</v>
      </c>
      <c r="AA58">
        <v>1</v>
      </c>
      <c r="AF58" t="s">
        <v>2692</v>
      </c>
      <c r="AG58" t="s">
        <v>2693</v>
      </c>
      <c r="AH58">
        <v>1</v>
      </c>
      <c r="AI58" s="5" t="s">
        <v>2870</v>
      </c>
      <c r="AJ58" s="5" t="s">
        <v>2694</v>
      </c>
      <c r="AK58" s="1" t="s">
        <v>752</v>
      </c>
      <c r="AL58">
        <v>0</v>
      </c>
      <c r="AM58">
        <v>0</v>
      </c>
    </row>
    <row r="59" spans="1:39" x14ac:dyDescent="0.3">
      <c r="A59" s="3" t="s">
        <v>3017</v>
      </c>
      <c r="B59" s="3" t="s">
        <v>3026</v>
      </c>
      <c r="C59" s="3" t="s">
        <v>3006</v>
      </c>
      <c r="D59" s="1" t="s">
        <v>93</v>
      </c>
      <c r="E59" t="s">
        <v>3059</v>
      </c>
      <c r="F59" t="s">
        <v>2027</v>
      </c>
      <c r="G59" t="s">
        <v>2027</v>
      </c>
      <c r="H59" s="1" t="s">
        <v>1368</v>
      </c>
      <c r="I59" s="1" t="s">
        <v>1985</v>
      </c>
      <c r="N59" t="s">
        <v>2031</v>
      </c>
      <c r="P59">
        <v>10000</v>
      </c>
      <c r="V59" t="s">
        <v>2089</v>
      </c>
      <c r="W59" s="1">
        <v>13</v>
      </c>
      <c r="X59">
        <v>0</v>
      </c>
      <c r="Y59">
        <v>0</v>
      </c>
      <c r="Z59">
        <v>1</v>
      </c>
      <c r="AA59">
        <v>1</v>
      </c>
      <c r="AF59" t="s">
        <v>2692</v>
      </c>
      <c r="AG59" t="s">
        <v>2693</v>
      </c>
      <c r="AH59">
        <v>1</v>
      </c>
      <c r="AI59" s="5" t="s">
        <v>2801</v>
      </c>
      <c r="AJ59" s="5" t="s">
        <v>2703</v>
      </c>
      <c r="AK59" s="1" t="s">
        <v>753</v>
      </c>
      <c r="AL59">
        <v>0</v>
      </c>
      <c r="AM59">
        <v>0</v>
      </c>
    </row>
    <row r="60" spans="1:39" x14ac:dyDescent="0.3">
      <c r="A60" s="2" t="s">
        <v>3245</v>
      </c>
      <c r="B60" s="2" t="s">
        <v>2029</v>
      </c>
      <c r="C60" s="3" t="s">
        <v>2981</v>
      </c>
      <c r="D60" s="1" t="s">
        <v>94</v>
      </c>
      <c r="E60" t="s">
        <v>3059</v>
      </c>
      <c r="F60" t="s">
        <v>2027</v>
      </c>
      <c r="G60" t="s">
        <v>2027</v>
      </c>
      <c r="H60" s="1" t="s">
        <v>1369</v>
      </c>
      <c r="I60" s="1" t="s">
        <v>1979</v>
      </c>
      <c r="N60" t="s">
        <v>2031</v>
      </c>
      <c r="P60">
        <v>10000</v>
      </c>
      <c r="V60" t="s">
        <v>2090</v>
      </c>
      <c r="W60" s="1"/>
      <c r="X60">
        <v>1</v>
      </c>
      <c r="Y60">
        <v>1</v>
      </c>
      <c r="Z60">
        <v>1</v>
      </c>
      <c r="AA60">
        <v>1</v>
      </c>
      <c r="AF60" t="s">
        <v>2692</v>
      </c>
      <c r="AG60" t="s">
        <v>2693</v>
      </c>
      <c r="AH60">
        <v>1</v>
      </c>
      <c r="AI60" s="5" t="s">
        <v>2871</v>
      </c>
      <c r="AJ60" s="5" t="s">
        <v>2694</v>
      </c>
      <c r="AK60" s="1" t="s">
        <v>754</v>
      </c>
      <c r="AL60">
        <v>1</v>
      </c>
      <c r="AM60">
        <v>1</v>
      </c>
    </row>
    <row r="61" spans="1:39" x14ac:dyDescent="0.3">
      <c r="A61" s="3" t="s">
        <v>3017</v>
      </c>
      <c r="B61" s="3" t="s">
        <v>3026</v>
      </c>
      <c r="C61" s="3" t="s">
        <v>3006</v>
      </c>
      <c r="D61" s="1" t="s">
        <v>95</v>
      </c>
      <c r="E61" t="s">
        <v>3059</v>
      </c>
      <c r="F61" t="s">
        <v>2027</v>
      </c>
      <c r="G61" t="s">
        <v>2027</v>
      </c>
      <c r="H61" s="1" t="s">
        <v>1370</v>
      </c>
      <c r="I61" s="1" t="s">
        <v>1977</v>
      </c>
      <c r="N61" t="s">
        <v>2031</v>
      </c>
      <c r="P61">
        <v>10000</v>
      </c>
      <c r="V61" t="s">
        <v>2091</v>
      </c>
      <c r="W61" s="1">
        <v>13</v>
      </c>
      <c r="X61">
        <v>0</v>
      </c>
      <c r="Y61">
        <v>0</v>
      </c>
      <c r="Z61">
        <v>1</v>
      </c>
      <c r="AA61">
        <v>1</v>
      </c>
      <c r="AF61" t="s">
        <v>2692</v>
      </c>
      <c r="AG61" t="s">
        <v>2693</v>
      </c>
      <c r="AH61">
        <v>1</v>
      </c>
      <c r="AI61" s="5" t="s">
        <v>2799</v>
      </c>
      <c r="AJ61" s="5" t="s">
        <v>2751</v>
      </c>
      <c r="AK61" s="1" t="s">
        <v>755</v>
      </c>
      <c r="AL61">
        <v>0</v>
      </c>
      <c r="AM61">
        <v>0</v>
      </c>
    </row>
    <row r="62" spans="1:39" x14ac:dyDescent="0.3">
      <c r="A62" s="3" t="s">
        <v>3017</v>
      </c>
      <c r="B62" s="3" t="s">
        <v>3026</v>
      </c>
      <c r="C62" s="3" t="s">
        <v>3006</v>
      </c>
      <c r="D62" s="1" t="s">
        <v>96</v>
      </c>
      <c r="E62" t="s">
        <v>3059</v>
      </c>
      <c r="F62" t="s">
        <v>2027</v>
      </c>
      <c r="G62" t="s">
        <v>2027</v>
      </c>
      <c r="H62" s="1" t="s">
        <v>1371</v>
      </c>
      <c r="I62" s="1" t="s">
        <v>1987</v>
      </c>
      <c r="N62" t="s">
        <v>2031</v>
      </c>
      <c r="P62">
        <v>10000</v>
      </c>
      <c r="V62" t="s">
        <v>2092</v>
      </c>
      <c r="W62" s="1"/>
      <c r="X62">
        <v>0</v>
      </c>
      <c r="Y62">
        <v>1</v>
      </c>
      <c r="Z62">
        <v>1</v>
      </c>
      <c r="AA62">
        <v>1</v>
      </c>
      <c r="AF62" t="s">
        <v>2692</v>
      </c>
      <c r="AG62" t="s">
        <v>2693</v>
      </c>
      <c r="AH62">
        <v>1</v>
      </c>
      <c r="AI62" s="5" t="s">
        <v>2801</v>
      </c>
      <c r="AJ62" s="5" t="s">
        <v>2703</v>
      </c>
      <c r="AK62" s="1" t="s">
        <v>756</v>
      </c>
      <c r="AL62">
        <v>0</v>
      </c>
      <c r="AM62">
        <v>0</v>
      </c>
    </row>
    <row r="63" spans="1:39" x14ac:dyDescent="0.3">
      <c r="A63" s="3" t="s">
        <v>3017</v>
      </c>
      <c r="B63" s="3" t="s">
        <v>3026</v>
      </c>
      <c r="C63" s="3" t="s">
        <v>3006</v>
      </c>
      <c r="D63" s="1" t="s">
        <v>97</v>
      </c>
      <c r="E63" t="s">
        <v>3059</v>
      </c>
      <c r="F63" t="s">
        <v>2027</v>
      </c>
      <c r="G63" t="s">
        <v>2027</v>
      </c>
      <c r="H63" s="1" t="s">
        <v>1372</v>
      </c>
      <c r="I63" s="1" t="s">
        <v>2016</v>
      </c>
      <c r="N63" t="s">
        <v>2031</v>
      </c>
      <c r="P63">
        <v>10000</v>
      </c>
      <c r="V63" t="s">
        <v>2093</v>
      </c>
      <c r="W63" s="1">
        <v>13</v>
      </c>
      <c r="X63">
        <v>0</v>
      </c>
      <c r="Y63">
        <v>0</v>
      </c>
      <c r="Z63">
        <v>1</v>
      </c>
      <c r="AA63">
        <v>1</v>
      </c>
      <c r="AF63" t="s">
        <v>2692</v>
      </c>
      <c r="AG63" t="s">
        <v>2693</v>
      </c>
      <c r="AH63">
        <v>1</v>
      </c>
      <c r="AI63" s="5" t="s">
        <v>2800</v>
      </c>
      <c r="AJ63" s="5" t="s">
        <v>2713</v>
      </c>
      <c r="AK63" s="1" t="s">
        <v>757</v>
      </c>
      <c r="AL63">
        <v>0</v>
      </c>
      <c r="AM63">
        <v>0</v>
      </c>
    </row>
    <row r="64" spans="1:39" x14ac:dyDescent="0.3">
      <c r="A64" s="1" t="s">
        <v>3016</v>
      </c>
      <c r="B64" s="1" t="s">
        <v>3250</v>
      </c>
      <c r="C64" s="3" t="s">
        <v>3034</v>
      </c>
      <c r="D64" s="1" t="s">
        <v>98</v>
      </c>
      <c r="E64" t="s">
        <v>3046</v>
      </c>
      <c r="F64" t="s">
        <v>2027</v>
      </c>
      <c r="G64" t="s">
        <v>2027</v>
      </c>
      <c r="H64" s="1" t="s">
        <v>1373</v>
      </c>
      <c r="I64" s="1" t="s">
        <v>1981</v>
      </c>
      <c r="N64" t="s">
        <v>2031</v>
      </c>
      <c r="P64">
        <v>10000</v>
      </c>
      <c r="V64" t="s">
        <v>2094</v>
      </c>
      <c r="W64" s="1"/>
      <c r="X64">
        <v>1</v>
      </c>
      <c r="Y64">
        <v>1</v>
      </c>
      <c r="Z64">
        <v>1</v>
      </c>
      <c r="AA64">
        <v>1</v>
      </c>
      <c r="AF64" t="s">
        <v>2692</v>
      </c>
      <c r="AG64" t="s">
        <v>2693</v>
      </c>
      <c r="AH64">
        <v>1</v>
      </c>
      <c r="AI64" s="5" t="s">
        <v>2801</v>
      </c>
      <c r="AJ64" s="5" t="s">
        <v>2702</v>
      </c>
      <c r="AK64" t="s">
        <v>758</v>
      </c>
      <c r="AL64">
        <v>1</v>
      </c>
      <c r="AM64">
        <v>1</v>
      </c>
    </row>
    <row r="65" spans="1:39" x14ac:dyDescent="0.3">
      <c r="A65" s="1" t="s">
        <v>3016</v>
      </c>
      <c r="B65" s="1" t="s">
        <v>3250</v>
      </c>
      <c r="C65" s="3" t="s">
        <v>3034</v>
      </c>
      <c r="D65" s="1" t="s">
        <v>99</v>
      </c>
      <c r="E65" t="s">
        <v>3046</v>
      </c>
      <c r="F65" t="s">
        <v>2027</v>
      </c>
      <c r="G65" t="s">
        <v>2027</v>
      </c>
      <c r="H65" s="1" t="s">
        <v>1374</v>
      </c>
      <c r="I65" s="1" t="s">
        <v>1984</v>
      </c>
      <c r="N65" t="s">
        <v>2031</v>
      </c>
      <c r="P65">
        <v>10000</v>
      </c>
      <c r="V65" t="s">
        <v>2095</v>
      </c>
      <c r="W65" s="1"/>
      <c r="X65">
        <v>0</v>
      </c>
      <c r="Y65">
        <v>0</v>
      </c>
      <c r="Z65">
        <v>1</v>
      </c>
      <c r="AA65">
        <v>1</v>
      </c>
      <c r="AF65" t="s">
        <v>2692</v>
      </c>
      <c r="AG65" t="s">
        <v>2693</v>
      </c>
      <c r="AH65">
        <v>1</v>
      </c>
      <c r="AI65" s="5" t="s">
        <v>2800</v>
      </c>
      <c r="AJ65" s="5" t="s">
        <v>2702</v>
      </c>
      <c r="AK65" t="s">
        <v>759</v>
      </c>
      <c r="AL65">
        <v>0</v>
      </c>
      <c r="AM65">
        <v>0</v>
      </c>
    </row>
    <row r="66" spans="1:39" x14ac:dyDescent="0.3">
      <c r="A66" s="1" t="s">
        <v>3016</v>
      </c>
      <c r="B66" s="1" t="s">
        <v>3250</v>
      </c>
      <c r="C66" s="3" t="s">
        <v>3034</v>
      </c>
      <c r="D66" s="1" t="s">
        <v>100</v>
      </c>
      <c r="E66" t="s">
        <v>3060</v>
      </c>
      <c r="F66" t="s">
        <v>2027</v>
      </c>
      <c r="G66" t="s">
        <v>2027</v>
      </c>
      <c r="H66" s="1" t="s">
        <v>1375</v>
      </c>
      <c r="I66" s="1" t="s">
        <v>1981</v>
      </c>
      <c r="N66" t="s">
        <v>2031</v>
      </c>
      <c r="P66">
        <v>10000</v>
      </c>
      <c r="V66" t="s">
        <v>2096</v>
      </c>
      <c r="W66" s="1"/>
      <c r="X66">
        <v>0</v>
      </c>
      <c r="Y66">
        <v>1</v>
      </c>
      <c r="Z66">
        <v>1</v>
      </c>
      <c r="AA66">
        <v>1</v>
      </c>
      <c r="AF66" t="s">
        <v>2692</v>
      </c>
      <c r="AG66" t="s">
        <v>2693</v>
      </c>
      <c r="AH66">
        <v>1</v>
      </c>
      <c r="AI66" s="5" t="s">
        <v>2800</v>
      </c>
      <c r="AJ66" s="5" t="s">
        <v>2702</v>
      </c>
      <c r="AK66" s="1" t="s">
        <v>760</v>
      </c>
      <c r="AL66">
        <v>0</v>
      </c>
      <c r="AM66">
        <v>0</v>
      </c>
    </row>
    <row r="67" spans="1:39" x14ac:dyDescent="0.3">
      <c r="A67" s="1" t="s">
        <v>3016</v>
      </c>
      <c r="B67" s="1" t="s">
        <v>3250</v>
      </c>
      <c r="C67" s="3" t="s">
        <v>3034</v>
      </c>
      <c r="D67" s="1" t="s">
        <v>101</v>
      </c>
      <c r="E67" t="s">
        <v>3060</v>
      </c>
      <c r="F67" t="s">
        <v>2027</v>
      </c>
      <c r="G67" t="s">
        <v>2027</v>
      </c>
      <c r="H67" s="1" t="s">
        <v>1376</v>
      </c>
      <c r="I67" s="1" t="s">
        <v>1988</v>
      </c>
      <c r="N67" t="s">
        <v>2031</v>
      </c>
      <c r="P67">
        <v>10000</v>
      </c>
      <c r="V67" t="s">
        <v>2097</v>
      </c>
      <c r="W67" s="1"/>
      <c r="X67">
        <v>1</v>
      </c>
      <c r="Y67">
        <v>0</v>
      </c>
      <c r="Z67">
        <v>1</v>
      </c>
      <c r="AA67">
        <v>1</v>
      </c>
      <c r="AF67" t="s">
        <v>2692</v>
      </c>
      <c r="AG67" t="s">
        <v>2693</v>
      </c>
      <c r="AH67">
        <v>1</v>
      </c>
      <c r="AI67" s="5" t="s">
        <v>2800</v>
      </c>
      <c r="AJ67" s="5" t="s">
        <v>2707</v>
      </c>
      <c r="AK67" s="1" t="s">
        <v>761</v>
      </c>
      <c r="AL67">
        <v>1</v>
      </c>
      <c r="AM67">
        <v>1</v>
      </c>
    </row>
    <row r="68" spans="1:39" x14ac:dyDescent="0.3">
      <c r="A68" s="1" t="s">
        <v>3016</v>
      </c>
      <c r="B68" s="1" t="s">
        <v>3250</v>
      </c>
      <c r="C68" s="3" t="s">
        <v>3034</v>
      </c>
      <c r="D68" s="1" t="s">
        <v>102</v>
      </c>
      <c r="E68" t="s">
        <v>3060</v>
      </c>
      <c r="F68" t="s">
        <v>2027</v>
      </c>
      <c r="G68" t="s">
        <v>2027</v>
      </c>
      <c r="H68" s="1" t="s">
        <v>1377</v>
      </c>
      <c r="I68" s="1" t="s">
        <v>1985</v>
      </c>
      <c r="N68" t="s">
        <v>2031</v>
      </c>
      <c r="P68">
        <v>10000</v>
      </c>
      <c r="V68" t="s">
        <v>2098</v>
      </c>
      <c r="W68" s="1"/>
      <c r="X68">
        <v>0</v>
      </c>
      <c r="Y68">
        <v>0</v>
      </c>
      <c r="Z68">
        <v>1</v>
      </c>
      <c r="AA68">
        <v>1</v>
      </c>
      <c r="AF68" t="s">
        <v>2692</v>
      </c>
      <c r="AG68" t="s">
        <v>2693</v>
      </c>
      <c r="AH68">
        <v>1</v>
      </c>
      <c r="AI68" s="5" t="s">
        <v>2800</v>
      </c>
      <c r="AJ68" s="5" t="s">
        <v>2702</v>
      </c>
      <c r="AK68" s="1" t="s">
        <v>762</v>
      </c>
      <c r="AL68">
        <v>0</v>
      </c>
      <c r="AM68">
        <v>0</v>
      </c>
    </row>
    <row r="69" spans="1:39" x14ac:dyDescent="0.3">
      <c r="A69" s="1" t="s">
        <v>3016</v>
      </c>
      <c r="B69" s="1" t="s">
        <v>3250</v>
      </c>
      <c r="C69" s="3" t="s">
        <v>3034</v>
      </c>
      <c r="D69" s="1" t="s">
        <v>103</v>
      </c>
      <c r="E69" t="s">
        <v>3060</v>
      </c>
      <c r="F69" t="s">
        <v>2027</v>
      </c>
      <c r="G69" t="s">
        <v>2027</v>
      </c>
      <c r="H69" s="1" t="s">
        <v>1378</v>
      </c>
      <c r="I69" s="1" t="s">
        <v>1985</v>
      </c>
      <c r="N69" t="s">
        <v>2031</v>
      </c>
      <c r="P69">
        <v>10000</v>
      </c>
      <c r="V69" t="s">
        <v>2099</v>
      </c>
      <c r="W69" s="1"/>
      <c r="X69">
        <v>0</v>
      </c>
      <c r="Y69">
        <v>0</v>
      </c>
      <c r="Z69">
        <v>1</v>
      </c>
      <c r="AA69">
        <v>1</v>
      </c>
      <c r="AF69" t="s">
        <v>2692</v>
      </c>
      <c r="AG69" t="s">
        <v>2693</v>
      </c>
      <c r="AH69">
        <v>1</v>
      </c>
      <c r="AI69" s="5" t="s">
        <v>2800</v>
      </c>
      <c r="AJ69" s="5" t="s">
        <v>2702</v>
      </c>
      <c r="AK69" s="1" t="s">
        <v>763</v>
      </c>
      <c r="AL69">
        <v>0</v>
      </c>
      <c r="AM69">
        <v>0</v>
      </c>
    </row>
    <row r="70" spans="1:39" x14ac:dyDescent="0.3">
      <c r="A70" s="1" t="s">
        <v>3016</v>
      </c>
      <c r="B70" s="1" t="s">
        <v>3250</v>
      </c>
      <c r="C70" s="3" t="s">
        <v>3034</v>
      </c>
      <c r="D70" s="1" t="s">
        <v>104</v>
      </c>
      <c r="E70" t="s">
        <v>3060</v>
      </c>
      <c r="F70" t="s">
        <v>2027</v>
      </c>
      <c r="G70" t="s">
        <v>2027</v>
      </c>
      <c r="H70" s="1" t="s">
        <v>1379</v>
      </c>
      <c r="I70" s="1" t="s">
        <v>1989</v>
      </c>
      <c r="N70" t="s">
        <v>2031</v>
      </c>
      <c r="P70">
        <v>10000</v>
      </c>
      <c r="V70" t="s">
        <v>2100</v>
      </c>
      <c r="W70" s="1"/>
      <c r="X70">
        <v>0</v>
      </c>
      <c r="Y70">
        <v>0</v>
      </c>
      <c r="Z70">
        <v>1</v>
      </c>
      <c r="AA70">
        <v>1</v>
      </c>
      <c r="AF70" t="s">
        <v>2692</v>
      </c>
      <c r="AG70" t="s">
        <v>2693</v>
      </c>
      <c r="AH70">
        <v>1</v>
      </c>
      <c r="AI70" s="5" t="s">
        <v>2800</v>
      </c>
      <c r="AJ70" s="5" t="s">
        <v>2703</v>
      </c>
      <c r="AK70" s="1" t="s">
        <v>764</v>
      </c>
      <c r="AL70">
        <v>0</v>
      </c>
      <c r="AM70">
        <v>0</v>
      </c>
    </row>
    <row r="71" spans="1:39" x14ac:dyDescent="0.3">
      <c r="A71" s="1" t="s">
        <v>3016</v>
      </c>
      <c r="B71" s="1" t="s">
        <v>3250</v>
      </c>
      <c r="C71" s="3" t="s">
        <v>3034</v>
      </c>
      <c r="D71" s="1" t="s">
        <v>105</v>
      </c>
      <c r="E71" t="s">
        <v>3060</v>
      </c>
      <c r="F71" t="s">
        <v>2027</v>
      </c>
      <c r="G71" t="s">
        <v>2027</v>
      </c>
      <c r="H71" s="1" t="s">
        <v>1380</v>
      </c>
      <c r="I71" s="1" t="s">
        <v>1989</v>
      </c>
      <c r="N71" t="s">
        <v>2031</v>
      </c>
      <c r="P71">
        <v>10000</v>
      </c>
      <c r="V71" t="s">
        <v>2101</v>
      </c>
      <c r="W71" s="1"/>
      <c r="X71">
        <v>0</v>
      </c>
      <c r="Y71">
        <v>1</v>
      </c>
      <c r="Z71">
        <v>1</v>
      </c>
      <c r="AA71">
        <v>1</v>
      </c>
      <c r="AF71" t="s">
        <v>2692</v>
      </c>
      <c r="AG71" t="s">
        <v>2693</v>
      </c>
      <c r="AH71">
        <v>1</v>
      </c>
      <c r="AI71" s="5" t="s">
        <v>2800</v>
      </c>
      <c r="AJ71" s="5" t="s">
        <v>2703</v>
      </c>
      <c r="AK71" s="1" t="s">
        <v>765</v>
      </c>
      <c r="AL71">
        <v>0</v>
      </c>
      <c r="AM71">
        <v>0</v>
      </c>
    </row>
    <row r="72" spans="1:39" x14ac:dyDescent="0.3">
      <c r="A72" s="1" t="s">
        <v>3016</v>
      </c>
      <c r="B72" s="1" t="s">
        <v>3250</v>
      </c>
      <c r="C72" s="3" t="s">
        <v>3034</v>
      </c>
      <c r="D72" s="1" t="s">
        <v>106</v>
      </c>
      <c r="E72" t="s">
        <v>3060</v>
      </c>
      <c r="F72" t="s">
        <v>2027</v>
      </c>
      <c r="G72" t="s">
        <v>2027</v>
      </c>
      <c r="H72" s="1" t="s">
        <v>1381</v>
      </c>
      <c r="I72" s="1" t="s">
        <v>1992</v>
      </c>
      <c r="N72" t="s">
        <v>2031</v>
      </c>
      <c r="P72">
        <v>10000</v>
      </c>
      <c r="V72" t="s">
        <v>2102</v>
      </c>
      <c r="W72" s="1"/>
      <c r="X72">
        <v>0</v>
      </c>
      <c r="Y72">
        <v>0</v>
      </c>
      <c r="Z72">
        <v>1</v>
      </c>
      <c r="AA72">
        <v>1</v>
      </c>
      <c r="AF72" t="s">
        <v>2692</v>
      </c>
      <c r="AG72" t="s">
        <v>2693</v>
      </c>
      <c r="AH72">
        <v>1</v>
      </c>
      <c r="AI72" s="5" t="s">
        <v>2800</v>
      </c>
      <c r="AJ72" s="5" t="s">
        <v>2702</v>
      </c>
      <c r="AK72" s="1" t="s">
        <v>766</v>
      </c>
      <c r="AL72">
        <v>0</v>
      </c>
      <c r="AM72">
        <v>0</v>
      </c>
    </row>
    <row r="73" spans="1:39" x14ac:dyDescent="0.3">
      <c r="A73" s="1" t="s">
        <v>3016</v>
      </c>
      <c r="B73" s="1" t="s">
        <v>3250</v>
      </c>
      <c r="C73" s="3" t="s">
        <v>3034</v>
      </c>
      <c r="D73" s="1" t="s">
        <v>107</v>
      </c>
      <c r="E73" t="s">
        <v>3060</v>
      </c>
      <c r="F73" t="s">
        <v>2027</v>
      </c>
      <c r="G73" t="s">
        <v>2027</v>
      </c>
      <c r="H73" s="1" t="s">
        <v>1382</v>
      </c>
      <c r="I73" s="1" t="s">
        <v>1984</v>
      </c>
      <c r="N73" t="s">
        <v>2031</v>
      </c>
      <c r="P73">
        <v>10000</v>
      </c>
      <c r="V73" t="s">
        <v>2103</v>
      </c>
      <c r="W73" s="1"/>
      <c r="X73">
        <v>0</v>
      </c>
      <c r="Y73">
        <v>0</v>
      </c>
      <c r="Z73">
        <v>1</v>
      </c>
      <c r="AA73">
        <v>1</v>
      </c>
      <c r="AF73" t="s">
        <v>2692</v>
      </c>
      <c r="AG73" t="s">
        <v>2693</v>
      </c>
      <c r="AH73">
        <v>1</v>
      </c>
      <c r="AI73" s="5" t="s">
        <v>2800</v>
      </c>
      <c r="AJ73" s="5" t="s">
        <v>2702</v>
      </c>
      <c r="AK73" s="1" t="s">
        <v>767</v>
      </c>
      <c r="AL73">
        <v>0</v>
      </c>
      <c r="AM73">
        <v>0</v>
      </c>
    </row>
    <row r="74" spans="1:39" x14ac:dyDescent="0.3">
      <c r="A74" s="1" t="s">
        <v>3016</v>
      </c>
      <c r="B74" s="1" t="s">
        <v>3250</v>
      </c>
      <c r="C74" s="3" t="s">
        <v>3034</v>
      </c>
      <c r="D74" s="1" t="s">
        <v>108</v>
      </c>
      <c r="E74" t="s">
        <v>3060</v>
      </c>
      <c r="F74" t="s">
        <v>2027</v>
      </c>
      <c r="G74" t="s">
        <v>2027</v>
      </c>
      <c r="H74" s="1" t="s">
        <v>1383</v>
      </c>
      <c r="I74" s="1" t="s">
        <v>1977</v>
      </c>
      <c r="N74" t="s">
        <v>2031</v>
      </c>
      <c r="P74">
        <v>10000</v>
      </c>
      <c r="V74" t="s">
        <v>2104</v>
      </c>
      <c r="W74" s="1"/>
      <c r="X74">
        <v>0</v>
      </c>
      <c r="Y74">
        <v>1</v>
      </c>
      <c r="Z74">
        <v>1</v>
      </c>
      <c r="AA74">
        <v>1</v>
      </c>
      <c r="AF74" t="s">
        <v>2692</v>
      </c>
      <c r="AG74" t="s">
        <v>2693</v>
      </c>
      <c r="AH74">
        <v>1</v>
      </c>
      <c r="AI74" s="5" t="s">
        <v>2800</v>
      </c>
      <c r="AJ74" s="5" t="s">
        <v>2703</v>
      </c>
      <c r="AK74" s="1" t="s">
        <v>768</v>
      </c>
      <c r="AL74">
        <v>0</v>
      </c>
      <c r="AM74">
        <v>0</v>
      </c>
    </row>
    <row r="75" spans="1:39" x14ac:dyDescent="0.3">
      <c r="A75" s="1" t="s">
        <v>3016</v>
      </c>
      <c r="B75" s="1" t="s">
        <v>3250</v>
      </c>
      <c r="C75" s="3" t="s">
        <v>3034</v>
      </c>
      <c r="D75" s="1" t="s">
        <v>109</v>
      </c>
      <c r="E75" t="s">
        <v>3060</v>
      </c>
      <c r="F75" t="s">
        <v>2027</v>
      </c>
      <c r="G75" t="s">
        <v>2027</v>
      </c>
      <c r="H75" s="1" t="s">
        <v>1384</v>
      </c>
      <c r="I75" s="1" t="s">
        <v>1981</v>
      </c>
      <c r="N75" t="s">
        <v>2031</v>
      </c>
      <c r="P75">
        <v>10000</v>
      </c>
      <c r="V75" t="s">
        <v>2105</v>
      </c>
      <c r="W75" s="1"/>
      <c r="X75">
        <v>1</v>
      </c>
      <c r="Y75">
        <v>0</v>
      </c>
      <c r="Z75">
        <v>1</v>
      </c>
      <c r="AA75">
        <v>1</v>
      </c>
      <c r="AF75" t="s">
        <v>2692</v>
      </c>
      <c r="AG75" t="s">
        <v>2693</v>
      </c>
      <c r="AH75">
        <v>1</v>
      </c>
      <c r="AI75" s="5" t="s">
        <v>2800</v>
      </c>
      <c r="AJ75" s="5" t="s">
        <v>2707</v>
      </c>
      <c r="AK75" s="1" t="s">
        <v>769</v>
      </c>
      <c r="AL75">
        <v>1</v>
      </c>
      <c r="AM75">
        <v>1</v>
      </c>
    </row>
    <row r="76" spans="1:39" x14ac:dyDescent="0.3">
      <c r="A76" s="1" t="s">
        <v>3016</v>
      </c>
      <c r="B76" s="1" t="s">
        <v>3250</v>
      </c>
      <c r="C76" s="3" t="s">
        <v>3034</v>
      </c>
      <c r="D76" s="1" t="s">
        <v>110</v>
      </c>
      <c r="E76" t="s">
        <v>3060</v>
      </c>
      <c r="F76" t="s">
        <v>2027</v>
      </c>
      <c r="G76" t="s">
        <v>2027</v>
      </c>
      <c r="H76" s="1" t="s">
        <v>1385</v>
      </c>
      <c r="I76" s="1" t="s">
        <v>1993</v>
      </c>
      <c r="N76" t="s">
        <v>2031</v>
      </c>
      <c r="P76">
        <v>10000</v>
      </c>
      <c r="V76" t="s">
        <v>2106</v>
      </c>
      <c r="W76" s="1"/>
      <c r="X76">
        <v>0</v>
      </c>
      <c r="Y76">
        <v>1</v>
      </c>
      <c r="Z76">
        <v>1</v>
      </c>
      <c r="AA76">
        <v>1</v>
      </c>
      <c r="AF76" t="s">
        <v>2692</v>
      </c>
      <c r="AG76" t="s">
        <v>2693</v>
      </c>
      <c r="AH76">
        <v>1</v>
      </c>
      <c r="AI76" s="5" t="s">
        <v>2800</v>
      </c>
      <c r="AJ76" s="5" t="s">
        <v>2707</v>
      </c>
      <c r="AK76" t="s">
        <v>770</v>
      </c>
      <c r="AL76">
        <v>0</v>
      </c>
      <c r="AM76">
        <v>0</v>
      </c>
    </row>
    <row r="77" spans="1:39" x14ac:dyDescent="0.3">
      <c r="A77" s="1" t="s">
        <v>3016</v>
      </c>
      <c r="B77" s="1" t="s">
        <v>3250</v>
      </c>
      <c r="C77" s="3" t="s">
        <v>3034</v>
      </c>
      <c r="D77" s="1" t="s">
        <v>111</v>
      </c>
      <c r="E77" t="s">
        <v>3060</v>
      </c>
      <c r="F77" t="s">
        <v>2027</v>
      </c>
      <c r="G77" t="s">
        <v>2027</v>
      </c>
      <c r="H77" s="1" t="s">
        <v>1386</v>
      </c>
      <c r="I77" s="1" t="s">
        <v>1985</v>
      </c>
      <c r="N77" t="s">
        <v>2031</v>
      </c>
      <c r="P77">
        <v>10000</v>
      </c>
      <c r="V77" t="s">
        <v>2107</v>
      </c>
      <c r="W77" s="1"/>
      <c r="X77">
        <v>1</v>
      </c>
      <c r="Y77">
        <v>0</v>
      </c>
      <c r="Z77">
        <v>1</v>
      </c>
      <c r="AA77">
        <v>1</v>
      </c>
      <c r="AF77" t="s">
        <v>2692</v>
      </c>
      <c r="AG77" t="s">
        <v>2693</v>
      </c>
      <c r="AH77">
        <v>1</v>
      </c>
      <c r="AI77" s="5" t="s">
        <v>2800</v>
      </c>
      <c r="AJ77" s="5" t="s">
        <v>2702</v>
      </c>
      <c r="AK77" t="s">
        <v>771</v>
      </c>
      <c r="AL77">
        <v>1</v>
      </c>
      <c r="AM77">
        <v>1</v>
      </c>
    </row>
    <row r="78" spans="1:39" x14ac:dyDescent="0.3">
      <c r="A78" s="1" t="s">
        <v>3016</v>
      </c>
      <c r="B78" s="1" t="s">
        <v>3250</v>
      </c>
      <c r="C78" s="3" t="s">
        <v>3034</v>
      </c>
      <c r="D78" s="1" t="s">
        <v>112</v>
      </c>
      <c r="E78" t="s">
        <v>3060</v>
      </c>
      <c r="F78" t="s">
        <v>2027</v>
      </c>
      <c r="G78" t="s">
        <v>2027</v>
      </c>
      <c r="H78" s="1" t="s">
        <v>1387</v>
      </c>
      <c r="I78" s="1" t="s">
        <v>1984</v>
      </c>
      <c r="N78" t="s">
        <v>2031</v>
      </c>
      <c r="P78">
        <v>10000</v>
      </c>
      <c r="V78" t="s">
        <v>2108</v>
      </c>
      <c r="W78" s="1"/>
      <c r="X78">
        <v>0</v>
      </c>
      <c r="Y78">
        <v>0</v>
      </c>
      <c r="Z78">
        <v>1</v>
      </c>
      <c r="AA78">
        <v>1</v>
      </c>
      <c r="AF78" t="s">
        <v>2692</v>
      </c>
      <c r="AG78" t="s">
        <v>2693</v>
      </c>
      <c r="AH78">
        <v>1</v>
      </c>
      <c r="AI78" s="5" t="s">
        <v>2800</v>
      </c>
      <c r="AJ78" s="5" t="s">
        <v>2707</v>
      </c>
      <c r="AK78" t="s">
        <v>772</v>
      </c>
      <c r="AL78">
        <v>0</v>
      </c>
      <c r="AM78">
        <v>0</v>
      </c>
    </row>
    <row r="79" spans="1:39" x14ac:dyDescent="0.3">
      <c r="A79" s="1" t="s">
        <v>3016</v>
      </c>
      <c r="B79" s="1" t="s">
        <v>3250</v>
      </c>
      <c r="C79" s="3" t="s">
        <v>3034</v>
      </c>
      <c r="D79" s="1" t="s">
        <v>113</v>
      </c>
      <c r="E79" t="s">
        <v>3060</v>
      </c>
      <c r="F79" t="s">
        <v>2027</v>
      </c>
      <c r="G79" t="s">
        <v>2027</v>
      </c>
      <c r="H79" s="1" t="s">
        <v>1388</v>
      </c>
      <c r="I79" s="1" t="s">
        <v>1984</v>
      </c>
      <c r="N79" t="s">
        <v>2031</v>
      </c>
      <c r="P79">
        <v>10000</v>
      </c>
      <c r="V79" t="s">
        <v>2109</v>
      </c>
      <c r="W79" s="1"/>
      <c r="X79">
        <v>1</v>
      </c>
      <c r="Y79">
        <v>1</v>
      </c>
      <c r="Z79">
        <v>1</v>
      </c>
      <c r="AA79">
        <v>1</v>
      </c>
      <c r="AF79" t="s">
        <v>2692</v>
      </c>
      <c r="AG79" t="s">
        <v>2693</v>
      </c>
      <c r="AH79">
        <v>1</v>
      </c>
      <c r="AI79" s="5" t="s">
        <v>2800</v>
      </c>
      <c r="AJ79" s="5" t="s">
        <v>2707</v>
      </c>
      <c r="AK79" t="s">
        <v>773</v>
      </c>
      <c r="AL79">
        <v>1</v>
      </c>
      <c r="AM79">
        <v>1</v>
      </c>
    </row>
    <row r="80" spans="1:39" x14ac:dyDescent="0.3">
      <c r="A80" s="1" t="s">
        <v>3016</v>
      </c>
      <c r="B80" s="1" t="s">
        <v>3250</v>
      </c>
      <c r="C80" s="3" t="s">
        <v>3034</v>
      </c>
      <c r="D80" s="1" t="s">
        <v>114</v>
      </c>
      <c r="E80" t="s">
        <v>3060</v>
      </c>
      <c r="F80" t="s">
        <v>2027</v>
      </c>
      <c r="G80" t="s">
        <v>2027</v>
      </c>
      <c r="H80" s="1" t="s">
        <v>1389</v>
      </c>
      <c r="I80" s="1" t="s">
        <v>1999</v>
      </c>
      <c r="N80" t="s">
        <v>2031</v>
      </c>
      <c r="P80">
        <v>10000</v>
      </c>
      <c r="V80" t="s">
        <v>2110</v>
      </c>
      <c r="W80" s="1"/>
      <c r="X80">
        <v>0</v>
      </c>
      <c r="Y80">
        <v>0</v>
      </c>
      <c r="Z80">
        <v>1</v>
      </c>
      <c r="AA80">
        <v>1</v>
      </c>
      <c r="AF80" t="s">
        <v>2692</v>
      </c>
      <c r="AG80" t="s">
        <v>2693</v>
      </c>
      <c r="AH80">
        <v>1</v>
      </c>
      <c r="AI80" s="5" t="s">
        <v>2800</v>
      </c>
      <c r="AJ80" s="5" t="s">
        <v>2702</v>
      </c>
      <c r="AK80" s="1" t="s">
        <v>774</v>
      </c>
      <c r="AL80">
        <v>0</v>
      </c>
      <c r="AM80">
        <v>0</v>
      </c>
    </row>
    <row r="81" spans="1:39" x14ac:dyDescent="0.3">
      <c r="A81" s="1" t="s">
        <v>3016</v>
      </c>
      <c r="B81" s="1" t="s">
        <v>3250</v>
      </c>
      <c r="C81" s="3" t="s">
        <v>3034</v>
      </c>
      <c r="D81" s="1" t="s">
        <v>115</v>
      </c>
      <c r="E81" t="s">
        <v>3060</v>
      </c>
      <c r="F81" t="s">
        <v>2027</v>
      </c>
      <c r="G81" t="s">
        <v>2027</v>
      </c>
      <c r="H81" s="1" t="s">
        <v>1390</v>
      </c>
      <c r="I81" s="1" t="s">
        <v>1997</v>
      </c>
      <c r="N81" t="s">
        <v>2031</v>
      </c>
      <c r="P81">
        <v>10000</v>
      </c>
      <c r="V81" t="s">
        <v>2111</v>
      </c>
      <c r="W81" s="1"/>
      <c r="X81">
        <v>1</v>
      </c>
      <c r="Y81">
        <v>0</v>
      </c>
      <c r="Z81">
        <v>1</v>
      </c>
      <c r="AA81">
        <v>1</v>
      </c>
      <c r="AF81" t="s">
        <v>2692</v>
      </c>
      <c r="AG81" t="s">
        <v>2693</v>
      </c>
      <c r="AH81">
        <v>1</v>
      </c>
      <c r="AI81" s="5" t="s">
        <v>2800</v>
      </c>
      <c r="AJ81" s="5" t="s">
        <v>2703</v>
      </c>
      <c r="AK81" s="1" t="s">
        <v>775</v>
      </c>
      <c r="AL81">
        <v>1</v>
      </c>
      <c r="AM81">
        <v>1</v>
      </c>
    </row>
    <row r="82" spans="1:39" x14ac:dyDescent="0.3">
      <c r="A82" s="1" t="s">
        <v>3016</v>
      </c>
      <c r="B82" s="1" t="s">
        <v>3250</v>
      </c>
      <c r="C82" s="3" t="s">
        <v>3034</v>
      </c>
      <c r="D82" s="1" t="s">
        <v>116</v>
      </c>
      <c r="E82" t="s">
        <v>3060</v>
      </c>
      <c r="F82" t="s">
        <v>2027</v>
      </c>
      <c r="G82" t="s">
        <v>2027</v>
      </c>
      <c r="H82" s="1" t="s">
        <v>1391</v>
      </c>
      <c r="I82" s="1" t="s">
        <v>1985</v>
      </c>
      <c r="N82" t="s">
        <v>2031</v>
      </c>
      <c r="P82">
        <v>10000</v>
      </c>
      <c r="V82" t="s">
        <v>2112</v>
      </c>
      <c r="W82" s="1"/>
      <c r="X82">
        <v>0</v>
      </c>
      <c r="Y82">
        <v>1</v>
      </c>
      <c r="Z82">
        <v>1</v>
      </c>
      <c r="AA82">
        <v>1</v>
      </c>
      <c r="AF82" t="s">
        <v>2692</v>
      </c>
      <c r="AG82" t="s">
        <v>2693</v>
      </c>
      <c r="AH82">
        <v>1</v>
      </c>
      <c r="AI82" s="5" t="s">
        <v>2800</v>
      </c>
      <c r="AJ82" s="5" t="s">
        <v>2703</v>
      </c>
      <c r="AK82" t="s">
        <v>776</v>
      </c>
      <c r="AL82">
        <v>0</v>
      </c>
      <c r="AM82">
        <v>0</v>
      </c>
    </row>
    <row r="83" spans="1:39" x14ac:dyDescent="0.3">
      <c r="A83" s="1" t="s">
        <v>3016</v>
      </c>
      <c r="B83" s="1" t="s">
        <v>3250</v>
      </c>
      <c r="C83" s="3" t="s">
        <v>3034</v>
      </c>
      <c r="D83" s="1" t="s">
        <v>117</v>
      </c>
      <c r="E83" t="s">
        <v>3060</v>
      </c>
      <c r="F83" t="s">
        <v>2027</v>
      </c>
      <c r="G83" t="s">
        <v>2027</v>
      </c>
      <c r="H83" s="1" t="s">
        <v>1392</v>
      </c>
      <c r="I83" s="1" t="s">
        <v>1988</v>
      </c>
      <c r="N83" t="s">
        <v>2031</v>
      </c>
      <c r="P83">
        <v>10000</v>
      </c>
      <c r="V83" t="s">
        <v>2113</v>
      </c>
      <c r="W83" s="1"/>
      <c r="X83">
        <v>0</v>
      </c>
      <c r="Y83">
        <v>0</v>
      </c>
      <c r="Z83">
        <v>1</v>
      </c>
      <c r="AA83">
        <v>1</v>
      </c>
      <c r="AF83" t="s">
        <v>2692</v>
      </c>
      <c r="AG83" t="s">
        <v>2693</v>
      </c>
      <c r="AH83">
        <v>1</v>
      </c>
      <c r="AI83" s="5" t="s">
        <v>2800</v>
      </c>
      <c r="AJ83" s="5" t="s">
        <v>2707</v>
      </c>
      <c r="AK83" t="s">
        <v>777</v>
      </c>
      <c r="AL83">
        <v>0</v>
      </c>
      <c r="AM83">
        <v>0</v>
      </c>
    </row>
    <row r="84" spans="1:39" x14ac:dyDescent="0.3">
      <c r="A84" s="1" t="s">
        <v>3016</v>
      </c>
      <c r="B84" s="1" t="s">
        <v>3250</v>
      </c>
      <c r="C84" s="3" t="s">
        <v>3034</v>
      </c>
      <c r="D84" s="1" t="s">
        <v>118</v>
      </c>
      <c r="E84" t="s">
        <v>3060</v>
      </c>
      <c r="F84" t="s">
        <v>2027</v>
      </c>
      <c r="G84" t="s">
        <v>2027</v>
      </c>
      <c r="H84" s="1" t="s">
        <v>1393</v>
      </c>
      <c r="I84" s="1" t="s">
        <v>1984</v>
      </c>
      <c r="N84" t="s">
        <v>2031</v>
      </c>
      <c r="P84">
        <v>10000</v>
      </c>
      <c r="V84" t="s">
        <v>2114</v>
      </c>
      <c r="W84" s="1"/>
      <c r="X84">
        <v>1</v>
      </c>
      <c r="Y84">
        <v>1</v>
      </c>
      <c r="Z84">
        <v>1</v>
      </c>
      <c r="AA84">
        <v>1</v>
      </c>
      <c r="AF84" t="s">
        <v>2692</v>
      </c>
      <c r="AG84" t="s">
        <v>2693</v>
      </c>
      <c r="AH84">
        <v>1</v>
      </c>
      <c r="AI84" s="5" t="s">
        <v>2801</v>
      </c>
      <c r="AJ84" s="5" t="s">
        <v>2702</v>
      </c>
      <c r="AK84" s="1" t="s">
        <v>778</v>
      </c>
      <c r="AL84">
        <v>1</v>
      </c>
      <c r="AM84">
        <v>1</v>
      </c>
    </row>
    <row r="85" spans="1:39" x14ac:dyDescent="0.3">
      <c r="A85" s="1" t="s">
        <v>3016</v>
      </c>
      <c r="B85" s="1" t="s">
        <v>3250</v>
      </c>
      <c r="C85" s="3" t="s">
        <v>3034</v>
      </c>
      <c r="D85" s="1" t="s">
        <v>119</v>
      </c>
      <c r="E85" t="s">
        <v>3060</v>
      </c>
      <c r="F85" t="s">
        <v>2027</v>
      </c>
      <c r="G85" t="s">
        <v>2027</v>
      </c>
      <c r="H85" s="1" t="s">
        <v>1394</v>
      </c>
      <c r="I85" s="1" t="s">
        <v>1977</v>
      </c>
      <c r="N85" t="s">
        <v>2031</v>
      </c>
      <c r="P85">
        <v>10000</v>
      </c>
      <c r="V85" t="s">
        <v>2115</v>
      </c>
      <c r="W85" s="1"/>
      <c r="X85">
        <v>0</v>
      </c>
      <c r="Y85">
        <v>0</v>
      </c>
      <c r="Z85">
        <v>1</v>
      </c>
      <c r="AA85">
        <v>1</v>
      </c>
      <c r="AF85" t="s">
        <v>2692</v>
      </c>
      <c r="AG85" t="s">
        <v>2693</v>
      </c>
      <c r="AH85">
        <v>1</v>
      </c>
      <c r="AI85" s="5" t="s">
        <v>2800</v>
      </c>
      <c r="AJ85" s="5" t="s">
        <v>2703</v>
      </c>
      <c r="AK85" s="1" t="s">
        <v>779</v>
      </c>
      <c r="AL85">
        <v>0</v>
      </c>
      <c r="AM85">
        <v>0</v>
      </c>
    </row>
    <row r="86" spans="1:39" x14ac:dyDescent="0.3">
      <c r="A86" s="1" t="s">
        <v>3016</v>
      </c>
      <c r="B86" s="1" t="s">
        <v>3250</v>
      </c>
      <c r="C86" s="3" t="s">
        <v>3034</v>
      </c>
      <c r="D86" s="1" t="s">
        <v>120</v>
      </c>
      <c r="E86" t="s">
        <v>3060</v>
      </c>
      <c r="F86" t="s">
        <v>2027</v>
      </c>
      <c r="G86" t="s">
        <v>2027</v>
      </c>
      <c r="H86" s="1" t="s">
        <v>1395</v>
      </c>
      <c r="I86" s="1" t="s">
        <v>1985</v>
      </c>
      <c r="N86" t="s">
        <v>2031</v>
      </c>
      <c r="P86">
        <v>10000</v>
      </c>
      <c r="V86" t="s">
        <v>2116</v>
      </c>
      <c r="W86" s="1"/>
      <c r="X86">
        <v>0</v>
      </c>
      <c r="Y86">
        <v>1</v>
      </c>
      <c r="Z86">
        <v>1</v>
      </c>
      <c r="AA86">
        <v>1</v>
      </c>
      <c r="AF86" t="s">
        <v>2692</v>
      </c>
      <c r="AG86" t="s">
        <v>2693</v>
      </c>
      <c r="AH86">
        <v>1</v>
      </c>
      <c r="AI86" s="5" t="s">
        <v>2800</v>
      </c>
      <c r="AJ86" s="5" t="s">
        <v>2703</v>
      </c>
      <c r="AK86" s="1" t="s">
        <v>780</v>
      </c>
      <c r="AL86">
        <v>0</v>
      </c>
      <c r="AM86">
        <v>0</v>
      </c>
    </row>
    <row r="87" spans="1:39" x14ac:dyDescent="0.3">
      <c r="A87" s="1" t="s">
        <v>3016</v>
      </c>
      <c r="B87" s="1" t="s">
        <v>3250</v>
      </c>
      <c r="C87" s="3" t="s">
        <v>3034</v>
      </c>
      <c r="D87" s="1" t="s">
        <v>121</v>
      </c>
      <c r="E87" t="s">
        <v>3060</v>
      </c>
      <c r="F87" t="s">
        <v>2027</v>
      </c>
      <c r="G87" t="s">
        <v>2027</v>
      </c>
      <c r="H87" s="1" t="s">
        <v>1396</v>
      </c>
      <c r="I87" s="1" t="s">
        <v>1989</v>
      </c>
      <c r="N87" t="s">
        <v>2031</v>
      </c>
      <c r="P87">
        <v>10000</v>
      </c>
      <c r="V87" t="s">
        <v>2117</v>
      </c>
      <c r="W87" s="1"/>
      <c r="X87">
        <v>0</v>
      </c>
      <c r="Y87">
        <v>0</v>
      </c>
      <c r="Z87">
        <v>1</v>
      </c>
      <c r="AA87">
        <v>1</v>
      </c>
      <c r="AF87" t="s">
        <v>2692</v>
      </c>
      <c r="AG87" t="s">
        <v>2693</v>
      </c>
      <c r="AH87">
        <v>1</v>
      </c>
      <c r="AI87" s="5" t="s">
        <v>2800</v>
      </c>
      <c r="AJ87" s="5" t="s">
        <v>2709</v>
      </c>
      <c r="AK87" s="1" t="s">
        <v>781</v>
      </c>
      <c r="AL87">
        <v>0</v>
      </c>
      <c r="AM87">
        <v>0</v>
      </c>
    </row>
    <row r="88" spans="1:39" x14ac:dyDescent="0.3">
      <c r="A88" s="1" t="s">
        <v>3016</v>
      </c>
      <c r="B88" s="1" t="s">
        <v>3250</v>
      </c>
      <c r="C88" s="3" t="s">
        <v>3034</v>
      </c>
      <c r="D88" s="1" t="s">
        <v>122</v>
      </c>
      <c r="E88" t="s">
        <v>3060</v>
      </c>
      <c r="F88" t="s">
        <v>2027</v>
      </c>
      <c r="G88" t="s">
        <v>2027</v>
      </c>
      <c r="H88" s="1" t="s">
        <v>1397</v>
      </c>
      <c r="I88" s="1" t="s">
        <v>1993</v>
      </c>
      <c r="N88" t="s">
        <v>2031</v>
      </c>
      <c r="P88">
        <v>10000</v>
      </c>
      <c r="V88" t="s">
        <v>2118</v>
      </c>
      <c r="W88" s="1"/>
      <c r="X88">
        <v>1</v>
      </c>
      <c r="Y88">
        <v>1</v>
      </c>
      <c r="Z88">
        <v>1</v>
      </c>
      <c r="AA88">
        <v>1</v>
      </c>
      <c r="AF88" t="s">
        <v>2692</v>
      </c>
      <c r="AG88" t="s">
        <v>2693</v>
      </c>
      <c r="AH88">
        <v>1</v>
      </c>
      <c r="AI88" s="5" t="s">
        <v>2800</v>
      </c>
      <c r="AJ88" s="5" t="s">
        <v>2702</v>
      </c>
      <c r="AK88" s="1" t="s">
        <v>782</v>
      </c>
      <c r="AL88">
        <v>1</v>
      </c>
      <c r="AM88">
        <v>1</v>
      </c>
    </row>
    <row r="89" spans="1:39" x14ac:dyDescent="0.3">
      <c r="A89" s="1" t="s">
        <v>3016</v>
      </c>
      <c r="B89" s="1" t="s">
        <v>3250</v>
      </c>
      <c r="C89" s="3" t="s">
        <v>3034</v>
      </c>
      <c r="D89" s="1" t="s">
        <v>123</v>
      </c>
      <c r="E89" t="s">
        <v>3060</v>
      </c>
      <c r="F89" t="s">
        <v>2027</v>
      </c>
      <c r="G89" t="s">
        <v>2027</v>
      </c>
      <c r="H89" s="1" t="s">
        <v>1398</v>
      </c>
      <c r="I89" s="1" t="s">
        <v>1984</v>
      </c>
      <c r="N89" t="s">
        <v>2031</v>
      </c>
      <c r="P89">
        <v>10000</v>
      </c>
      <c r="V89" t="s">
        <v>2119</v>
      </c>
      <c r="W89" s="1"/>
      <c r="X89">
        <v>0</v>
      </c>
      <c r="Y89">
        <v>0</v>
      </c>
      <c r="Z89">
        <v>1</v>
      </c>
      <c r="AA89">
        <v>1</v>
      </c>
      <c r="AF89" t="s">
        <v>2692</v>
      </c>
      <c r="AG89" t="s">
        <v>2693</v>
      </c>
      <c r="AH89">
        <v>1</v>
      </c>
      <c r="AI89" s="5" t="s">
        <v>2801</v>
      </c>
      <c r="AJ89" s="5" t="s">
        <v>2702</v>
      </c>
      <c r="AK89" s="1" t="s">
        <v>783</v>
      </c>
      <c r="AL89">
        <v>0</v>
      </c>
      <c r="AM89">
        <v>0</v>
      </c>
    </row>
    <row r="90" spans="1:39" x14ac:dyDescent="0.3">
      <c r="A90" s="1" t="s">
        <v>3016</v>
      </c>
      <c r="B90" s="1" t="s">
        <v>3250</v>
      </c>
      <c r="C90" s="3" t="s">
        <v>3034</v>
      </c>
      <c r="D90" s="1" t="s">
        <v>124</v>
      </c>
      <c r="E90" t="s">
        <v>3060</v>
      </c>
      <c r="F90" t="s">
        <v>2027</v>
      </c>
      <c r="G90" t="s">
        <v>2027</v>
      </c>
      <c r="H90" s="1" t="s">
        <v>1399</v>
      </c>
      <c r="I90" s="1" t="s">
        <v>1993</v>
      </c>
      <c r="N90" t="s">
        <v>2031</v>
      </c>
      <c r="P90">
        <v>10000</v>
      </c>
      <c r="V90" t="s">
        <v>2120</v>
      </c>
      <c r="W90" s="1"/>
      <c r="X90">
        <v>0</v>
      </c>
      <c r="Y90">
        <v>1</v>
      </c>
      <c r="Z90">
        <v>1</v>
      </c>
      <c r="AA90">
        <v>1</v>
      </c>
      <c r="AF90" t="s">
        <v>2692</v>
      </c>
      <c r="AG90" t="s">
        <v>2693</v>
      </c>
      <c r="AH90">
        <v>1</v>
      </c>
      <c r="AI90" s="5" t="s">
        <v>2800</v>
      </c>
      <c r="AJ90" s="5" t="s">
        <v>2703</v>
      </c>
      <c r="AK90" s="1" t="s">
        <v>784</v>
      </c>
      <c r="AL90">
        <v>0</v>
      </c>
      <c r="AM90">
        <v>0</v>
      </c>
    </row>
    <row r="91" spans="1:39" x14ac:dyDescent="0.3">
      <c r="A91" s="1" t="s">
        <v>3016</v>
      </c>
      <c r="B91" s="1" t="s">
        <v>3250</v>
      </c>
      <c r="C91" s="3" t="s">
        <v>3034</v>
      </c>
      <c r="D91" s="1" t="s">
        <v>125</v>
      </c>
      <c r="E91" t="s">
        <v>3060</v>
      </c>
      <c r="F91" t="s">
        <v>2027</v>
      </c>
      <c r="G91" t="s">
        <v>2027</v>
      </c>
      <c r="H91" s="1" t="s">
        <v>1400</v>
      </c>
      <c r="I91" s="1" t="s">
        <v>1978</v>
      </c>
      <c r="N91" t="s">
        <v>2031</v>
      </c>
      <c r="P91">
        <v>10000</v>
      </c>
      <c r="V91" t="s">
        <v>2121</v>
      </c>
      <c r="W91" s="1"/>
      <c r="X91">
        <v>1</v>
      </c>
      <c r="Y91">
        <v>0</v>
      </c>
      <c r="Z91">
        <v>1</v>
      </c>
      <c r="AA91">
        <v>1</v>
      </c>
      <c r="AF91" t="s">
        <v>2692</v>
      </c>
      <c r="AG91" t="s">
        <v>2693</v>
      </c>
      <c r="AH91">
        <v>1</v>
      </c>
      <c r="AI91" s="5" t="s">
        <v>2801</v>
      </c>
      <c r="AJ91" s="5" t="s">
        <v>2709</v>
      </c>
      <c r="AK91" s="1" t="s">
        <v>785</v>
      </c>
      <c r="AL91">
        <v>1</v>
      </c>
      <c r="AM91">
        <v>1</v>
      </c>
    </row>
    <row r="92" spans="1:39" x14ac:dyDescent="0.3">
      <c r="A92" s="1" t="s">
        <v>3016</v>
      </c>
      <c r="B92" s="1" t="s">
        <v>3250</v>
      </c>
      <c r="C92" s="3" t="s">
        <v>3034</v>
      </c>
      <c r="D92" s="1" t="s">
        <v>126</v>
      </c>
      <c r="E92" t="s">
        <v>3060</v>
      </c>
      <c r="F92" t="s">
        <v>2027</v>
      </c>
      <c r="G92" t="s">
        <v>2027</v>
      </c>
      <c r="H92" s="1" t="s">
        <v>1401</v>
      </c>
      <c r="I92" s="1" t="s">
        <v>1993</v>
      </c>
      <c r="N92" t="s">
        <v>2031</v>
      </c>
      <c r="P92">
        <v>10000</v>
      </c>
      <c r="V92" t="s">
        <v>2122</v>
      </c>
      <c r="W92" s="1"/>
      <c r="X92">
        <v>0</v>
      </c>
      <c r="Y92">
        <v>0</v>
      </c>
      <c r="Z92">
        <v>1</v>
      </c>
      <c r="AA92">
        <v>1</v>
      </c>
      <c r="AF92" t="s">
        <v>2692</v>
      </c>
      <c r="AG92" t="s">
        <v>2693</v>
      </c>
      <c r="AH92">
        <v>1</v>
      </c>
      <c r="AI92" s="5" t="s">
        <v>2835</v>
      </c>
      <c r="AJ92" s="5" t="s">
        <v>2694</v>
      </c>
      <c r="AK92" s="1" t="s">
        <v>786</v>
      </c>
      <c r="AL92">
        <v>0</v>
      </c>
      <c r="AM92">
        <v>0</v>
      </c>
    </row>
    <row r="93" spans="1:39" x14ac:dyDescent="0.3">
      <c r="A93" s="1" t="s">
        <v>3016</v>
      </c>
      <c r="B93" s="1" t="s">
        <v>3250</v>
      </c>
      <c r="C93" s="3" t="s">
        <v>3034</v>
      </c>
      <c r="D93" s="1" t="s">
        <v>127</v>
      </c>
      <c r="E93" t="s">
        <v>3060</v>
      </c>
      <c r="F93" t="s">
        <v>2027</v>
      </c>
      <c r="G93" t="s">
        <v>2027</v>
      </c>
      <c r="H93" s="1" t="s">
        <v>1402</v>
      </c>
      <c r="I93" s="1" t="s">
        <v>1985</v>
      </c>
      <c r="N93" t="s">
        <v>2031</v>
      </c>
      <c r="P93">
        <v>10000</v>
      </c>
      <c r="V93" t="s">
        <v>2123</v>
      </c>
      <c r="W93" s="1"/>
      <c r="X93">
        <v>0</v>
      </c>
      <c r="Y93">
        <v>0</v>
      </c>
      <c r="Z93">
        <v>1</v>
      </c>
      <c r="AA93">
        <v>1</v>
      </c>
      <c r="AF93" t="s">
        <v>2692</v>
      </c>
      <c r="AG93" t="s">
        <v>2693</v>
      </c>
      <c r="AH93">
        <v>1</v>
      </c>
      <c r="AI93" s="5" t="s">
        <v>2800</v>
      </c>
      <c r="AJ93" s="5" t="s">
        <v>2703</v>
      </c>
      <c r="AK93" s="1" t="s">
        <v>787</v>
      </c>
      <c r="AL93">
        <v>0</v>
      </c>
      <c r="AM93">
        <v>0</v>
      </c>
    </row>
    <row r="94" spans="1:39" x14ac:dyDescent="0.3">
      <c r="A94" s="1" t="s">
        <v>3016</v>
      </c>
      <c r="B94" s="1" t="s">
        <v>3250</v>
      </c>
      <c r="C94" s="3" t="s">
        <v>3034</v>
      </c>
      <c r="D94" s="1" t="s">
        <v>128</v>
      </c>
      <c r="E94" t="s">
        <v>3060</v>
      </c>
      <c r="F94" t="s">
        <v>2027</v>
      </c>
      <c r="G94" t="s">
        <v>2027</v>
      </c>
      <c r="H94" s="1" t="s">
        <v>1403</v>
      </c>
      <c r="I94" s="1" t="s">
        <v>1985</v>
      </c>
      <c r="N94" t="s">
        <v>2031</v>
      </c>
      <c r="P94">
        <v>10000</v>
      </c>
      <c r="V94" t="s">
        <v>2124</v>
      </c>
      <c r="W94" s="1"/>
      <c r="X94">
        <v>0</v>
      </c>
      <c r="Y94">
        <v>0</v>
      </c>
      <c r="Z94">
        <v>1</v>
      </c>
      <c r="AA94">
        <v>1</v>
      </c>
      <c r="AF94" t="s">
        <v>2692</v>
      </c>
      <c r="AG94" t="s">
        <v>2693</v>
      </c>
      <c r="AH94">
        <v>1</v>
      </c>
      <c r="AI94" s="5" t="s">
        <v>2800</v>
      </c>
      <c r="AJ94" s="5" t="s">
        <v>2702</v>
      </c>
      <c r="AK94" s="1" t="s">
        <v>788</v>
      </c>
      <c r="AL94">
        <v>0</v>
      </c>
      <c r="AM94">
        <v>0</v>
      </c>
    </row>
    <row r="95" spans="1:39" x14ac:dyDescent="0.3">
      <c r="A95" s="1" t="s">
        <v>3016</v>
      </c>
      <c r="B95" s="1" t="s">
        <v>3250</v>
      </c>
      <c r="C95" s="3" t="s">
        <v>3034</v>
      </c>
      <c r="D95" s="1" t="s">
        <v>129</v>
      </c>
      <c r="E95" t="s">
        <v>3060</v>
      </c>
      <c r="F95" t="s">
        <v>2027</v>
      </c>
      <c r="G95" t="s">
        <v>2027</v>
      </c>
      <c r="H95" s="1" t="s">
        <v>1404</v>
      </c>
      <c r="I95" s="1" t="s">
        <v>1985</v>
      </c>
      <c r="N95" t="s">
        <v>2031</v>
      </c>
      <c r="P95">
        <v>10000</v>
      </c>
      <c r="V95" t="s">
        <v>2125</v>
      </c>
      <c r="W95" s="1"/>
      <c r="X95">
        <v>0</v>
      </c>
      <c r="Y95">
        <v>1</v>
      </c>
      <c r="Z95">
        <v>1</v>
      </c>
      <c r="AA95">
        <v>1</v>
      </c>
      <c r="AF95" t="s">
        <v>2692</v>
      </c>
      <c r="AG95" t="s">
        <v>2693</v>
      </c>
      <c r="AH95">
        <v>1</v>
      </c>
      <c r="AI95" s="5" t="s">
        <v>2801</v>
      </c>
      <c r="AJ95" s="5" t="s">
        <v>2702</v>
      </c>
      <c r="AK95" s="1" t="s">
        <v>789</v>
      </c>
      <c r="AL95">
        <v>0</v>
      </c>
      <c r="AM95">
        <v>0</v>
      </c>
    </row>
    <row r="96" spans="1:39" x14ac:dyDescent="0.3">
      <c r="A96" s="1" t="s">
        <v>3016</v>
      </c>
      <c r="B96" s="1" t="s">
        <v>3250</v>
      </c>
      <c r="C96" s="3" t="s">
        <v>3034</v>
      </c>
      <c r="D96" s="1" t="s">
        <v>130</v>
      </c>
      <c r="E96" t="s">
        <v>3060</v>
      </c>
      <c r="F96" t="s">
        <v>2027</v>
      </c>
      <c r="G96" t="s">
        <v>2027</v>
      </c>
      <c r="H96" s="1" t="s">
        <v>1405</v>
      </c>
      <c r="I96" s="1" t="s">
        <v>1984</v>
      </c>
      <c r="N96" t="s">
        <v>2031</v>
      </c>
      <c r="P96">
        <v>10000</v>
      </c>
      <c r="V96" t="s">
        <v>2126</v>
      </c>
      <c r="W96" s="1"/>
      <c r="X96">
        <v>0</v>
      </c>
      <c r="Y96">
        <v>0</v>
      </c>
      <c r="Z96">
        <v>1</v>
      </c>
      <c r="AA96">
        <v>1</v>
      </c>
      <c r="AF96" t="s">
        <v>2692</v>
      </c>
      <c r="AG96" t="s">
        <v>2693</v>
      </c>
      <c r="AH96">
        <v>1</v>
      </c>
      <c r="AI96" s="5" t="s">
        <v>2800</v>
      </c>
      <c r="AJ96" s="5" t="s">
        <v>2707</v>
      </c>
      <c r="AK96" s="1" t="s">
        <v>790</v>
      </c>
      <c r="AL96">
        <v>0</v>
      </c>
      <c r="AM96">
        <v>0</v>
      </c>
    </row>
    <row r="97" spans="1:39" x14ac:dyDescent="0.3">
      <c r="A97" s="1" t="s">
        <v>3016</v>
      </c>
      <c r="B97" s="1" t="s">
        <v>3250</v>
      </c>
      <c r="C97" s="3" t="s">
        <v>3034</v>
      </c>
      <c r="D97" s="1" t="s">
        <v>131</v>
      </c>
      <c r="E97" t="s">
        <v>3060</v>
      </c>
      <c r="F97" t="s">
        <v>2027</v>
      </c>
      <c r="G97" t="s">
        <v>2027</v>
      </c>
      <c r="H97" s="1" t="s">
        <v>1406</v>
      </c>
      <c r="I97" s="1" t="s">
        <v>1978</v>
      </c>
      <c r="N97" t="s">
        <v>2031</v>
      </c>
      <c r="P97">
        <v>10000</v>
      </c>
      <c r="V97" t="s">
        <v>2127</v>
      </c>
      <c r="W97" s="1"/>
      <c r="X97">
        <v>0</v>
      </c>
      <c r="Y97">
        <v>0</v>
      </c>
      <c r="Z97">
        <v>1</v>
      </c>
      <c r="AA97">
        <v>1</v>
      </c>
      <c r="AF97" t="s">
        <v>2692</v>
      </c>
      <c r="AG97" t="s">
        <v>2693</v>
      </c>
      <c r="AH97">
        <v>1</v>
      </c>
      <c r="AI97" s="5" t="s">
        <v>2800</v>
      </c>
      <c r="AJ97" s="5" t="s">
        <v>2703</v>
      </c>
      <c r="AK97" t="s">
        <v>791</v>
      </c>
      <c r="AL97">
        <v>0</v>
      </c>
      <c r="AM97">
        <v>0</v>
      </c>
    </row>
    <row r="98" spans="1:39" x14ac:dyDescent="0.3">
      <c r="A98" s="1" t="s">
        <v>3016</v>
      </c>
      <c r="B98" s="1" t="s">
        <v>3250</v>
      </c>
      <c r="C98" s="3" t="s">
        <v>3034</v>
      </c>
      <c r="D98" s="1" t="s">
        <v>132</v>
      </c>
      <c r="E98" t="s">
        <v>3060</v>
      </c>
      <c r="F98" t="s">
        <v>2027</v>
      </c>
      <c r="G98" t="s">
        <v>2027</v>
      </c>
      <c r="H98" s="1" t="s">
        <v>1407</v>
      </c>
      <c r="I98" s="1" t="s">
        <v>1999</v>
      </c>
      <c r="N98" t="s">
        <v>2031</v>
      </c>
      <c r="P98">
        <v>10000</v>
      </c>
      <c r="V98" t="s">
        <v>2128</v>
      </c>
      <c r="W98" s="1"/>
      <c r="X98">
        <v>0</v>
      </c>
      <c r="Y98">
        <v>1</v>
      </c>
      <c r="Z98">
        <v>1</v>
      </c>
      <c r="AA98">
        <v>1</v>
      </c>
      <c r="AF98" t="s">
        <v>2692</v>
      </c>
      <c r="AG98" t="s">
        <v>2693</v>
      </c>
      <c r="AH98">
        <v>1</v>
      </c>
      <c r="AI98" s="5" t="s">
        <v>2801</v>
      </c>
      <c r="AJ98" s="5" t="s">
        <v>2730</v>
      </c>
      <c r="AK98" s="1" t="s">
        <v>792</v>
      </c>
      <c r="AL98">
        <v>0</v>
      </c>
      <c r="AM98">
        <v>0</v>
      </c>
    </row>
    <row r="99" spans="1:39" x14ac:dyDescent="0.3">
      <c r="A99" s="1" t="s">
        <v>3016</v>
      </c>
      <c r="B99" s="1" t="s">
        <v>3250</v>
      </c>
      <c r="C99" s="3" t="s">
        <v>3034</v>
      </c>
      <c r="D99" s="1" t="s">
        <v>133</v>
      </c>
      <c r="E99" t="s">
        <v>3060</v>
      </c>
      <c r="F99" t="s">
        <v>2027</v>
      </c>
      <c r="G99" t="s">
        <v>2027</v>
      </c>
      <c r="H99" s="1" t="s">
        <v>1408</v>
      </c>
      <c r="I99" s="1" t="s">
        <v>1983</v>
      </c>
      <c r="N99" t="s">
        <v>2031</v>
      </c>
      <c r="P99">
        <v>10000</v>
      </c>
      <c r="V99" t="s">
        <v>2129</v>
      </c>
      <c r="W99" s="1"/>
      <c r="X99">
        <v>1</v>
      </c>
      <c r="Y99">
        <v>0</v>
      </c>
      <c r="Z99">
        <v>1</v>
      </c>
      <c r="AA99">
        <v>1</v>
      </c>
      <c r="AF99" t="s">
        <v>2692</v>
      </c>
      <c r="AG99" t="s">
        <v>2693</v>
      </c>
      <c r="AH99">
        <v>1</v>
      </c>
      <c r="AI99" s="5" t="s">
        <v>2808</v>
      </c>
      <c r="AJ99" s="5" t="s">
        <v>2719</v>
      </c>
      <c r="AK99" t="s">
        <v>793</v>
      </c>
      <c r="AL99">
        <v>1</v>
      </c>
      <c r="AM99">
        <v>1</v>
      </c>
    </row>
    <row r="100" spans="1:39" x14ac:dyDescent="0.3">
      <c r="A100" s="1" t="s">
        <v>3016</v>
      </c>
      <c r="B100" s="1" t="s">
        <v>3250</v>
      </c>
      <c r="C100" s="3" t="s">
        <v>3034</v>
      </c>
      <c r="D100" s="1" t="s">
        <v>134</v>
      </c>
      <c r="E100" t="s">
        <v>3060</v>
      </c>
      <c r="F100" t="s">
        <v>2027</v>
      </c>
      <c r="G100" t="s">
        <v>2027</v>
      </c>
      <c r="H100" s="1" t="s">
        <v>1409</v>
      </c>
      <c r="I100" s="1" t="s">
        <v>1988</v>
      </c>
      <c r="N100" t="s">
        <v>2031</v>
      </c>
      <c r="P100">
        <v>10000</v>
      </c>
      <c r="V100" t="s">
        <v>2130</v>
      </c>
      <c r="W100" s="1"/>
      <c r="X100">
        <v>0</v>
      </c>
      <c r="Y100">
        <v>1</v>
      </c>
      <c r="Z100">
        <v>1</v>
      </c>
      <c r="AA100">
        <v>1</v>
      </c>
      <c r="AF100" t="s">
        <v>2692</v>
      </c>
      <c r="AG100" t="s">
        <v>2693</v>
      </c>
      <c r="AH100">
        <v>1</v>
      </c>
      <c r="AI100" s="5" t="s">
        <v>2872</v>
      </c>
      <c r="AJ100" s="5" t="s">
        <v>2694</v>
      </c>
      <c r="AK100" s="1" t="s">
        <v>794</v>
      </c>
      <c r="AL100">
        <v>0</v>
      </c>
      <c r="AM100">
        <v>0</v>
      </c>
    </row>
    <row r="101" spans="1:39" x14ac:dyDescent="0.3">
      <c r="A101" s="1" t="s">
        <v>3016</v>
      </c>
      <c r="B101" s="1" t="s">
        <v>3250</v>
      </c>
      <c r="C101" s="3" t="s">
        <v>3034</v>
      </c>
      <c r="D101" s="1" t="s">
        <v>135</v>
      </c>
      <c r="E101" t="s">
        <v>3060</v>
      </c>
      <c r="F101" t="s">
        <v>2027</v>
      </c>
      <c r="G101" t="s">
        <v>2027</v>
      </c>
      <c r="H101" s="1" t="s">
        <v>1410</v>
      </c>
      <c r="I101" s="1" t="s">
        <v>1981</v>
      </c>
      <c r="N101" t="s">
        <v>2031</v>
      </c>
      <c r="P101">
        <v>10000</v>
      </c>
      <c r="V101" t="s">
        <v>2131</v>
      </c>
      <c r="W101" s="1"/>
      <c r="X101">
        <v>1</v>
      </c>
      <c r="Y101">
        <v>0</v>
      </c>
      <c r="Z101">
        <v>1</v>
      </c>
      <c r="AA101">
        <v>1</v>
      </c>
      <c r="AF101" t="s">
        <v>2692</v>
      </c>
      <c r="AG101" t="s">
        <v>2693</v>
      </c>
      <c r="AH101">
        <v>1</v>
      </c>
      <c r="AI101" s="5" t="s">
        <v>2801</v>
      </c>
      <c r="AJ101" s="5" t="s">
        <v>2707</v>
      </c>
      <c r="AK101" s="1" t="s">
        <v>795</v>
      </c>
      <c r="AL101">
        <v>1</v>
      </c>
      <c r="AM101">
        <v>1</v>
      </c>
    </row>
    <row r="102" spans="1:39" x14ac:dyDescent="0.3">
      <c r="A102" s="1" t="s">
        <v>3016</v>
      </c>
      <c r="B102" s="1" t="s">
        <v>3250</v>
      </c>
      <c r="C102" s="3" t="s">
        <v>3034</v>
      </c>
      <c r="D102" s="1" t="s">
        <v>136</v>
      </c>
      <c r="E102" t="s">
        <v>3060</v>
      </c>
      <c r="F102" t="s">
        <v>2027</v>
      </c>
      <c r="G102" t="s">
        <v>2027</v>
      </c>
      <c r="H102" s="1" t="s">
        <v>1411</v>
      </c>
      <c r="I102" s="1" t="s">
        <v>1984</v>
      </c>
      <c r="N102" t="s">
        <v>2031</v>
      </c>
      <c r="P102">
        <v>10000</v>
      </c>
      <c r="V102" t="s">
        <v>2132</v>
      </c>
      <c r="W102" s="1"/>
      <c r="X102">
        <v>0</v>
      </c>
      <c r="Y102">
        <v>0</v>
      </c>
      <c r="Z102">
        <v>1</v>
      </c>
      <c r="AA102">
        <v>1</v>
      </c>
      <c r="AF102" t="s">
        <v>2692</v>
      </c>
      <c r="AG102" t="s">
        <v>2693</v>
      </c>
      <c r="AH102">
        <v>1</v>
      </c>
      <c r="AI102" s="5" t="s">
        <v>2800</v>
      </c>
      <c r="AJ102" s="5" t="s">
        <v>2707</v>
      </c>
      <c r="AK102" t="s">
        <v>796</v>
      </c>
      <c r="AL102">
        <v>0</v>
      </c>
      <c r="AM102">
        <v>0</v>
      </c>
    </row>
    <row r="103" spans="1:39" x14ac:dyDescent="0.3">
      <c r="A103" s="1" t="s">
        <v>3016</v>
      </c>
      <c r="B103" s="1" t="s">
        <v>3250</v>
      </c>
      <c r="C103" s="3" t="s">
        <v>3034</v>
      </c>
      <c r="D103" s="1" t="s">
        <v>137</v>
      </c>
      <c r="E103" t="s">
        <v>3060</v>
      </c>
      <c r="F103" t="s">
        <v>2027</v>
      </c>
      <c r="G103" t="s">
        <v>2027</v>
      </c>
      <c r="H103" s="1" t="s">
        <v>1412</v>
      </c>
      <c r="I103" s="1" t="s">
        <v>1993</v>
      </c>
      <c r="N103" t="s">
        <v>2031</v>
      </c>
      <c r="P103">
        <v>10000</v>
      </c>
      <c r="V103" t="s">
        <v>2133</v>
      </c>
      <c r="W103" s="1"/>
      <c r="X103">
        <v>1</v>
      </c>
      <c r="Y103">
        <v>1</v>
      </c>
      <c r="Z103">
        <v>1</v>
      </c>
      <c r="AA103">
        <v>1</v>
      </c>
      <c r="AF103" t="s">
        <v>2692</v>
      </c>
      <c r="AG103" t="s">
        <v>2693</v>
      </c>
      <c r="AH103">
        <v>1</v>
      </c>
      <c r="AI103" s="5" t="s">
        <v>2800</v>
      </c>
      <c r="AJ103" s="5" t="s">
        <v>2707</v>
      </c>
      <c r="AK103" t="s">
        <v>797</v>
      </c>
      <c r="AL103">
        <v>1</v>
      </c>
      <c r="AM103">
        <v>1</v>
      </c>
    </row>
    <row r="104" spans="1:39" x14ac:dyDescent="0.3">
      <c r="A104" s="1" t="s">
        <v>3016</v>
      </c>
      <c r="B104" s="1" t="s">
        <v>3250</v>
      </c>
      <c r="C104" s="3" t="s">
        <v>3034</v>
      </c>
      <c r="D104" s="1" t="s">
        <v>138</v>
      </c>
      <c r="E104" t="s">
        <v>3060</v>
      </c>
      <c r="F104" t="s">
        <v>2027</v>
      </c>
      <c r="G104" t="s">
        <v>2027</v>
      </c>
      <c r="H104" s="1" t="s">
        <v>1413</v>
      </c>
      <c r="I104" s="1" t="s">
        <v>1984</v>
      </c>
      <c r="N104" t="s">
        <v>2031</v>
      </c>
      <c r="P104">
        <v>10000</v>
      </c>
      <c r="V104" t="s">
        <v>2134</v>
      </c>
      <c r="W104" s="1"/>
      <c r="X104">
        <v>0</v>
      </c>
      <c r="Y104">
        <v>0</v>
      </c>
      <c r="Z104">
        <v>1</v>
      </c>
      <c r="AA104">
        <v>1</v>
      </c>
      <c r="AF104" t="s">
        <v>2692</v>
      </c>
      <c r="AG104" t="s">
        <v>2693</v>
      </c>
      <c r="AH104">
        <v>1</v>
      </c>
      <c r="AI104" s="5" t="s">
        <v>2800</v>
      </c>
      <c r="AJ104" s="5" t="s">
        <v>2702</v>
      </c>
      <c r="AK104" s="1" t="s">
        <v>798</v>
      </c>
      <c r="AL104">
        <v>0</v>
      </c>
      <c r="AM104">
        <v>0</v>
      </c>
    </row>
    <row r="105" spans="1:39" x14ac:dyDescent="0.3">
      <c r="A105" s="1" t="s">
        <v>3016</v>
      </c>
      <c r="B105" s="1" t="s">
        <v>3250</v>
      </c>
      <c r="C105" s="3" t="s">
        <v>3034</v>
      </c>
      <c r="D105" s="1" t="s">
        <v>139</v>
      </c>
      <c r="E105" t="s">
        <v>3060</v>
      </c>
      <c r="F105" t="s">
        <v>2027</v>
      </c>
      <c r="G105" t="s">
        <v>2027</v>
      </c>
      <c r="H105" s="1" t="s">
        <v>1414</v>
      </c>
      <c r="I105" s="1" t="s">
        <v>1989</v>
      </c>
      <c r="N105" t="s">
        <v>2031</v>
      </c>
      <c r="P105">
        <v>10000</v>
      </c>
      <c r="V105" t="s">
        <v>2135</v>
      </c>
      <c r="W105" s="1"/>
      <c r="X105">
        <v>1</v>
      </c>
      <c r="Y105">
        <v>0</v>
      </c>
      <c r="Z105">
        <v>1</v>
      </c>
      <c r="AA105">
        <v>1</v>
      </c>
      <c r="AF105" t="s">
        <v>2692</v>
      </c>
      <c r="AG105" t="s">
        <v>2693</v>
      </c>
      <c r="AH105">
        <v>1</v>
      </c>
      <c r="AI105" s="5" t="s">
        <v>2800</v>
      </c>
      <c r="AJ105" s="5" t="s">
        <v>2703</v>
      </c>
      <c r="AK105" t="s">
        <v>799</v>
      </c>
      <c r="AL105">
        <v>1</v>
      </c>
      <c r="AM105">
        <v>1</v>
      </c>
    </row>
    <row r="106" spans="1:39" x14ac:dyDescent="0.3">
      <c r="A106" s="1" t="s">
        <v>3016</v>
      </c>
      <c r="B106" s="1" t="s">
        <v>3250</v>
      </c>
      <c r="C106" s="3" t="s">
        <v>3034</v>
      </c>
      <c r="D106" s="1" t="s">
        <v>140</v>
      </c>
      <c r="E106" t="s">
        <v>3060</v>
      </c>
      <c r="F106" t="s">
        <v>2027</v>
      </c>
      <c r="G106" t="s">
        <v>2027</v>
      </c>
      <c r="H106" s="1" t="s">
        <v>1415</v>
      </c>
      <c r="I106" s="1" t="s">
        <v>1985</v>
      </c>
      <c r="N106" t="s">
        <v>2031</v>
      </c>
      <c r="P106">
        <v>10000</v>
      </c>
      <c r="V106" t="s">
        <v>2136</v>
      </c>
      <c r="W106" s="1"/>
      <c r="X106">
        <v>0</v>
      </c>
      <c r="Y106">
        <v>1</v>
      </c>
      <c r="Z106">
        <v>1</v>
      </c>
      <c r="AA106">
        <v>1</v>
      </c>
      <c r="AF106" t="s">
        <v>2692</v>
      </c>
      <c r="AG106" t="s">
        <v>2693</v>
      </c>
      <c r="AH106">
        <v>1</v>
      </c>
      <c r="AI106" s="5" t="s">
        <v>2800</v>
      </c>
      <c r="AJ106" s="5" t="s">
        <v>2771</v>
      </c>
      <c r="AK106" t="s">
        <v>800</v>
      </c>
      <c r="AL106">
        <v>0</v>
      </c>
      <c r="AM106">
        <v>0</v>
      </c>
    </row>
    <row r="107" spans="1:39" x14ac:dyDescent="0.3">
      <c r="A107" s="1" t="s">
        <v>3016</v>
      </c>
      <c r="B107" s="1" t="s">
        <v>3250</v>
      </c>
      <c r="C107" s="3" t="s">
        <v>3034</v>
      </c>
      <c r="D107" s="1" t="s">
        <v>141</v>
      </c>
      <c r="E107" t="s">
        <v>3060</v>
      </c>
      <c r="F107" t="s">
        <v>2027</v>
      </c>
      <c r="G107" t="s">
        <v>2027</v>
      </c>
      <c r="H107" s="1" t="s">
        <v>1416</v>
      </c>
      <c r="I107" s="1" t="s">
        <v>1981</v>
      </c>
      <c r="N107" t="s">
        <v>2031</v>
      </c>
      <c r="P107">
        <v>10000</v>
      </c>
      <c r="V107" t="s">
        <v>2137</v>
      </c>
      <c r="W107" s="1"/>
      <c r="X107">
        <v>0</v>
      </c>
      <c r="Y107">
        <v>0</v>
      </c>
      <c r="Z107">
        <v>1</v>
      </c>
      <c r="AA107">
        <v>1</v>
      </c>
      <c r="AF107" t="s">
        <v>2692</v>
      </c>
      <c r="AG107" t="s">
        <v>2693</v>
      </c>
      <c r="AH107">
        <v>1</v>
      </c>
      <c r="AI107" s="5" t="s">
        <v>2800</v>
      </c>
      <c r="AJ107" s="5" t="s">
        <v>2709</v>
      </c>
      <c r="AK107" s="1" t="s">
        <v>801</v>
      </c>
      <c r="AL107">
        <v>0</v>
      </c>
      <c r="AM107">
        <v>0</v>
      </c>
    </row>
    <row r="108" spans="1:39" x14ac:dyDescent="0.3">
      <c r="A108" s="1" t="s">
        <v>3016</v>
      </c>
      <c r="B108" s="1" t="s">
        <v>3250</v>
      </c>
      <c r="C108" s="3" t="s">
        <v>3034</v>
      </c>
      <c r="D108" s="1" t="s">
        <v>142</v>
      </c>
      <c r="E108" t="s">
        <v>3060</v>
      </c>
      <c r="F108" t="s">
        <v>2027</v>
      </c>
      <c r="G108" t="s">
        <v>2027</v>
      </c>
      <c r="H108" s="1" t="s">
        <v>1417</v>
      </c>
      <c r="I108" s="1" t="s">
        <v>1993</v>
      </c>
      <c r="N108" t="s">
        <v>2031</v>
      </c>
      <c r="P108">
        <v>10000</v>
      </c>
      <c r="V108" t="s">
        <v>2138</v>
      </c>
      <c r="W108" s="1"/>
      <c r="X108">
        <v>1</v>
      </c>
      <c r="Y108">
        <v>1</v>
      </c>
      <c r="Z108">
        <v>1</v>
      </c>
      <c r="AA108">
        <v>1</v>
      </c>
      <c r="AF108" t="s">
        <v>2692</v>
      </c>
      <c r="AG108" t="s">
        <v>2693</v>
      </c>
      <c r="AH108">
        <v>1</v>
      </c>
      <c r="AI108" s="5" t="s">
        <v>2801</v>
      </c>
      <c r="AJ108" s="5" t="s">
        <v>2703</v>
      </c>
      <c r="AK108" s="1" t="s">
        <v>802</v>
      </c>
      <c r="AL108">
        <v>1</v>
      </c>
      <c r="AM108">
        <v>1</v>
      </c>
    </row>
    <row r="109" spans="1:39" x14ac:dyDescent="0.3">
      <c r="A109" s="1" t="s">
        <v>3016</v>
      </c>
      <c r="B109" s="1" t="s">
        <v>3250</v>
      </c>
      <c r="C109" s="3" t="s">
        <v>3034</v>
      </c>
      <c r="D109" s="1" t="s">
        <v>143</v>
      </c>
      <c r="E109" t="s">
        <v>3060</v>
      </c>
      <c r="F109" t="s">
        <v>2027</v>
      </c>
      <c r="G109" t="s">
        <v>2027</v>
      </c>
      <c r="H109" s="1" t="s">
        <v>1418</v>
      </c>
      <c r="I109" s="1" t="s">
        <v>1985</v>
      </c>
      <c r="N109" t="s">
        <v>2031</v>
      </c>
      <c r="P109">
        <v>10000</v>
      </c>
      <c r="V109" t="s">
        <v>2139</v>
      </c>
      <c r="W109" s="1"/>
      <c r="X109">
        <v>0</v>
      </c>
      <c r="Y109">
        <v>0</v>
      </c>
      <c r="Z109">
        <v>1</v>
      </c>
      <c r="AA109">
        <v>1</v>
      </c>
      <c r="AF109" t="s">
        <v>2692</v>
      </c>
      <c r="AG109" t="s">
        <v>2693</v>
      </c>
      <c r="AH109">
        <v>1</v>
      </c>
      <c r="AI109" s="5" t="s">
        <v>2800</v>
      </c>
      <c r="AJ109" s="5" t="s">
        <v>2703</v>
      </c>
      <c r="AK109" t="s">
        <v>803</v>
      </c>
      <c r="AL109">
        <v>0</v>
      </c>
      <c r="AM109">
        <v>0</v>
      </c>
    </row>
    <row r="110" spans="1:39" x14ac:dyDescent="0.3">
      <c r="A110" s="1" t="s">
        <v>3016</v>
      </c>
      <c r="B110" s="1" t="s">
        <v>3250</v>
      </c>
      <c r="C110" s="3" t="s">
        <v>3034</v>
      </c>
      <c r="D110" s="1" t="s">
        <v>144</v>
      </c>
      <c r="E110" t="s">
        <v>3060</v>
      </c>
      <c r="F110" t="s">
        <v>2027</v>
      </c>
      <c r="G110" t="s">
        <v>2027</v>
      </c>
      <c r="H110" s="1" t="s">
        <v>1419</v>
      </c>
      <c r="I110" s="1" t="s">
        <v>1985</v>
      </c>
      <c r="N110" t="s">
        <v>2031</v>
      </c>
      <c r="P110">
        <v>10000</v>
      </c>
      <c r="V110" t="s">
        <v>2140</v>
      </c>
      <c r="W110" s="1"/>
      <c r="X110">
        <v>0</v>
      </c>
      <c r="Y110">
        <v>1</v>
      </c>
      <c r="Z110">
        <v>1</v>
      </c>
      <c r="AA110">
        <v>1</v>
      </c>
      <c r="AF110" t="s">
        <v>2692</v>
      </c>
      <c r="AG110" t="s">
        <v>2693</v>
      </c>
      <c r="AH110">
        <v>1</v>
      </c>
      <c r="AI110" s="5" t="s">
        <v>2800</v>
      </c>
      <c r="AJ110" s="5" t="s">
        <v>2703</v>
      </c>
      <c r="AK110" t="s">
        <v>804</v>
      </c>
      <c r="AL110">
        <v>0</v>
      </c>
      <c r="AM110">
        <v>0</v>
      </c>
    </row>
    <row r="111" spans="1:39" x14ac:dyDescent="0.3">
      <c r="A111" s="1" t="s">
        <v>3016</v>
      </c>
      <c r="B111" s="1" t="s">
        <v>3250</v>
      </c>
      <c r="C111" s="3" t="s">
        <v>3034</v>
      </c>
      <c r="D111" s="1" t="s">
        <v>145</v>
      </c>
      <c r="E111" t="s">
        <v>3060</v>
      </c>
      <c r="F111" t="s">
        <v>2027</v>
      </c>
      <c r="G111" t="s">
        <v>2027</v>
      </c>
      <c r="H111" s="1" t="s">
        <v>1420</v>
      </c>
      <c r="I111" s="1" t="s">
        <v>1988</v>
      </c>
      <c r="N111" t="s">
        <v>2031</v>
      </c>
      <c r="P111">
        <v>10000</v>
      </c>
      <c r="V111" t="s">
        <v>2141</v>
      </c>
      <c r="W111" s="1"/>
      <c r="X111">
        <v>0</v>
      </c>
      <c r="Y111">
        <v>0</v>
      </c>
      <c r="Z111">
        <v>1</v>
      </c>
      <c r="AA111">
        <v>1</v>
      </c>
      <c r="AF111" t="s">
        <v>2692</v>
      </c>
      <c r="AG111" t="s">
        <v>2693</v>
      </c>
      <c r="AH111">
        <v>1</v>
      </c>
      <c r="AI111" s="5" t="s">
        <v>2800</v>
      </c>
      <c r="AJ111" s="5" t="s">
        <v>2707</v>
      </c>
      <c r="AK111" s="1" t="s">
        <v>805</v>
      </c>
      <c r="AL111">
        <v>0</v>
      </c>
      <c r="AM111">
        <v>0</v>
      </c>
    </row>
    <row r="112" spans="1:39" x14ac:dyDescent="0.3">
      <c r="A112" s="1" t="s">
        <v>3016</v>
      </c>
      <c r="B112" s="1" t="s">
        <v>3250</v>
      </c>
      <c r="C112" s="3" t="s">
        <v>3034</v>
      </c>
      <c r="D112" s="1" t="s">
        <v>146</v>
      </c>
      <c r="E112" t="s">
        <v>3060</v>
      </c>
      <c r="F112" t="s">
        <v>2027</v>
      </c>
      <c r="G112" t="s">
        <v>2027</v>
      </c>
      <c r="H112" s="1" t="s">
        <v>1421</v>
      </c>
      <c r="I112" s="1" t="s">
        <v>1981</v>
      </c>
      <c r="N112" t="s">
        <v>2031</v>
      </c>
      <c r="P112">
        <v>10000</v>
      </c>
      <c r="V112" t="s">
        <v>2142</v>
      </c>
      <c r="W112" s="1"/>
      <c r="X112">
        <v>1</v>
      </c>
      <c r="Y112">
        <v>1</v>
      </c>
      <c r="Z112">
        <v>1</v>
      </c>
      <c r="AA112">
        <v>1</v>
      </c>
      <c r="AF112" t="s">
        <v>2692</v>
      </c>
      <c r="AG112" t="s">
        <v>2693</v>
      </c>
      <c r="AH112">
        <v>1</v>
      </c>
      <c r="AI112" s="5" t="s">
        <v>2873</v>
      </c>
      <c r="AJ112" s="5" t="s">
        <v>2694</v>
      </c>
      <c r="AK112" t="s">
        <v>806</v>
      </c>
      <c r="AL112">
        <v>1</v>
      </c>
      <c r="AM112">
        <v>1</v>
      </c>
    </row>
    <row r="113" spans="1:39" x14ac:dyDescent="0.3">
      <c r="A113" s="1" t="s">
        <v>3016</v>
      </c>
      <c r="B113" s="1" t="s">
        <v>3250</v>
      </c>
      <c r="C113" s="3" t="s">
        <v>3034</v>
      </c>
      <c r="D113" s="1" t="s">
        <v>147</v>
      </c>
      <c r="E113" t="s">
        <v>3060</v>
      </c>
      <c r="F113" t="s">
        <v>2027</v>
      </c>
      <c r="G113" t="s">
        <v>2027</v>
      </c>
      <c r="H113" s="1" t="s">
        <v>1422</v>
      </c>
      <c r="I113" s="1" t="s">
        <v>1983</v>
      </c>
      <c r="N113" t="s">
        <v>2031</v>
      </c>
      <c r="P113">
        <v>10000</v>
      </c>
      <c r="V113" t="s">
        <v>2143</v>
      </c>
      <c r="W113" s="1"/>
      <c r="X113">
        <v>0</v>
      </c>
      <c r="Y113">
        <v>0</v>
      </c>
      <c r="Z113">
        <v>1</v>
      </c>
      <c r="AA113">
        <v>1</v>
      </c>
      <c r="AF113" t="s">
        <v>2692</v>
      </c>
      <c r="AG113" t="s">
        <v>2693</v>
      </c>
      <c r="AH113">
        <v>1</v>
      </c>
      <c r="AI113" s="5" t="s">
        <v>2800</v>
      </c>
      <c r="AJ113" s="5" t="s">
        <v>2707</v>
      </c>
      <c r="AK113" s="1" t="s">
        <v>807</v>
      </c>
      <c r="AL113">
        <v>0</v>
      </c>
      <c r="AM113">
        <v>0</v>
      </c>
    </row>
    <row r="114" spans="1:39" x14ac:dyDescent="0.3">
      <c r="A114" s="1" t="s">
        <v>3245</v>
      </c>
      <c r="B114" s="1" t="s">
        <v>2694</v>
      </c>
      <c r="C114" s="3" t="s">
        <v>3245</v>
      </c>
      <c r="D114" s="1" t="s">
        <v>148</v>
      </c>
      <c r="E114" t="s">
        <v>3061</v>
      </c>
      <c r="F114" t="s">
        <v>2027</v>
      </c>
      <c r="G114" t="s">
        <v>2027</v>
      </c>
      <c r="H114" s="1" t="s">
        <v>1423</v>
      </c>
      <c r="I114" s="1" t="s">
        <v>2002</v>
      </c>
      <c r="N114" t="s">
        <v>2031</v>
      </c>
      <c r="P114">
        <v>10000</v>
      </c>
      <c r="V114" t="s">
        <v>2144</v>
      </c>
      <c r="W114" s="1"/>
      <c r="X114">
        <v>0</v>
      </c>
      <c r="Y114">
        <v>1</v>
      </c>
      <c r="Z114">
        <v>1</v>
      </c>
      <c r="AA114">
        <v>1</v>
      </c>
      <c r="AF114" t="s">
        <v>2692</v>
      </c>
      <c r="AG114" t="s">
        <v>2693</v>
      </c>
      <c r="AH114">
        <v>1</v>
      </c>
      <c r="AI114" s="5" t="s">
        <v>2801</v>
      </c>
      <c r="AJ114" s="5" t="s">
        <v>2749</v>
      </c>
      <c r="AK114" s="1" t="s">
        <v>808</v>
      </c>
      <c r="AL114">
        <v>0</v>
      </c>
      <c r="AM114">
        <v>0</v>
      </c>
    </row>
    <row r="115" spans="1:39" x14ac:dyDescent="0.3">
      <c r="A115" s="1" t="s">
        <v>3245</v>
      </c>
      <c r="B115" s="1" t="s">
        <v>2694</v>
      </c>
      <c r="C115" s="3" t="s">
        <v>3245</v>
      </c>
      <c r="D115" s="1" t="s">
        <v>149</v>
      </c>
      <c r="E115" t="s">
        <v>3061</v>
      </c>
      <c r="F115" t="s">
        <v>2027</v>
      </c>
      <c r="G115" t="s">
        <v>2027</v>
      </c>
      <c r="H115" s="1" t="s">
        <v>1424</v>
      </c>
      <c r="I115" s="1" t="s">
        <v>2002</v>
      </c>
      <c r="N115" t="s">
        <v>2031</v>
      </c>
      <c r="P115">
        <v>10000</v>
      </c>
      <c r="V115" t="s">
        <v>2145</v>
      </c>
      <c r="W115" s="1"/>
      <c r="X115">
        <v>1</v>
      </c>
      <c r="Y115">
        <v>0</v>
      </c>
      <c r="Z115">
        <v>1</v>
      </c>
      <c r="AA115">
        <v>1</v>
      </c>
      <c r="AF115" t="s">
        <v>2692</v>
      </c>
      <c r="AG115" t="s">
        <v>2693</v>
      </c>
      <c r="AH115">
        <v>1</v>
      </c>
      <c r="AI115" s="5" t="s">
        <v>2801</v>
      </c>
      <c r="AJ115" s="5" t="s">
        <v>2702</v>
      </c>
      <c r="AK115" s="1" t="s">
        <v>809</v>
      </c>
      <c r="AL115">
        <v>1</v>
      </c>
      <c r="AM115">
        <v>1</v>
      </c>
    </row>
    <row r="116" spans="1:39" x14ac:dyDescent="0.3">
      <c r="A116" s="1" t="s">
        <v>3245</v>
      </c>
      <c r="B116" s="1" t="s">
        <v>2694</v>
      </c>
      <c r="C116" s="3" t="s">
        <v>3245</v>
      </c>
      <c r="D116" s="1" t="s">
        <v>150</v>
      </c>
      <c r="E116" t="s">
        <v>3061</v>
      </c>
      <c r="F116" t="s">
        <v>2027</v>
      </c>
      <c r="G116" t="s">
        <v>2027</v>
      </c>
      <c r="H116" s="1" t="s">
        <v>1425</v>
      </c>
      <c r="I116" s="1" t="s">
        <v>2002</v>
      </c>
      <c r="N116" t="s">
        <v>2031</v>
      </c>
      <c r="P116">
        <v>10000</v>
      </c>
      <c r="V116" t="s">
        <v>2146</v>
      </c>
      <c r="W116" s="1"/>
      <c r="X116">
        <v>0</v>
      </c>
      <c r="Y116">
        <v>0</v>
      </c>
      <c r="Z116">
        <v>1</v>
      </c>
      <c r="AA116">
        <v>1</v>
      </c>
      <c r="AF116" t="s">
        <v>2692</v>
      </c>
      <c r="AG116" t="s">
        <v>2693</v>
      </c>
      <c r="AH116">
        <v>1</v>
      </c>
      <c r="AI116" s="5" t="s">
        <v>2801</v>
      </c>
      <c r="AJ116" s="5" t="s">
        <v>2702</v>
      </c>
      <c r="AK116" s="1" t="s">
        <v>810</v>
      </c>
      <c r="AL116">
        <v>0</v>
      </c>
      <c r="AM116">
        <v>0</v>
      </c>
    </row>
    <row r="117" spans="1:39" x14ac:dyDescent="0.3">
      <c r="A117" s="1" t="s">
        <v>3245</v>
      </c>
      <c r="B117" s="1" t="s">
        <v>2694</v>
      </c>
      <c r="C117" s="3" t="s">
        <v>3245</v>
      </c>
      <c r="D117" s="1" t="s">
        <v>151</v>
      </c>
      <c r="E117" t="s">
        <v>3061</v>
      </c>
      <c r="F117" t="s">
        <v>2027</v>
      </c>
      <c r="G117" t="s">
        <v>2027</v>
      </c>
      <c r="H117" s="1" t="s">
        <v>1426</v>
      </c>
      <c r="I117" s="1" t="s">
        <v>2002</v>
      </c>
      <c r="N117" t="s">
        <v>2031</v>
      </c>
      <c r="P117">
        <v>10000</v>
      </c>
      <c r="V117" t="s">
        <v>2147</v>
      </c>
      <c r="W117" s="1"/>
      <c r="X117">
        <v>0</v>
      </c>
      <c r="Y117">
        <v>1</v>
      </c>
      <c r="Z117">
        <v>1</v>
      </c>
      <c r="AA117">
        <v>1</v>
      </c>
      <c r="AF117" t="s">
        <v>2692</v>
      </c>
      <c r="AG117" t="s">
        <v>2693</v>
      </c>
      <c r="AH117">
        <v>1</v>
      </c>
      <c r="AI117" s="5" t="s">
        <v>2801</v>
      </c>
      <c r="AJ117" s="5" t="s">
        <v>2749</v>
      </c>
      <c r="AK117" s="1" t="s">
        <v>811</v>
      </c>
      <c r="AL117">
        <v>0</v>
      </c>
      <c r="AM117">
        <v>0</v>
      </c>
    </row>
    <row r="118" spans="1:39" x14ac:dyDescent="0.3">
      <c r="A118" s="1" t="s">
        <v>3245</v>
      </c>
      <c r="B118" s="1" t="s">
        <v>2694</v>
      </c>
      <c r="C118" s="3" t="s">
        <v>3245</v>
      </c>
      <c r="D118" s="1" t="s">
        <v>152</v>
      </c>
      <c r="E118" t="s">
        <v>3061</v>
      </c>
      <c r="F118" t="s">
        <v>2027</v>
      </c>
      <c r="G118" t="s">
        <v>2027</v>
      </c>
      <c r="H118" s="1" t="s">
        <v>1427</v>
      </c>
      <c r="I118" s="1" t="s">
        <v>2002</v>
      </c>
      <c r="N118" t="s">
        <v>2031</v>
      </c>
      <c r="P118">
        <v>10000</v>
      </c>
      <c r="V118" t="s">
        <v>2148</v>
      </c>
      <c r="W118" s="1"/>
      <c r="X118">
        <v>1</v>
      </c>
      <c r="Y118">
        <v>0</v>
      </c>
      <c r="Z118">
        <v>1</v>
      </c>
      <c r="AA118">
        <v>1</v>
      </c>
      <c r="AF118" t="s">
        <v>2692</v>
      </c>
      <c r="AG118" t="s">
        <v>2693</v>
      </c>
      <c r="AH118">
        <v>1</v>
      </c>
      <c r="AI118" s="5" t="s">
        <v>2801</v>
      </c>
      <c r="AJ118" s="5" t="s">
        <v>2702</v>
      </c>
      <c r="AK118" s="1" t="s">
        <v>812</v>
      </c>
      <c r="AL118">
        <v>1</v>
      </c>
      <c r="AM118">
        <v>1</v>
      </c>
    </row>
    <row r="119" spans="1:39" x14ac:dyDescent="0.3">
      <c r="A119" s="1" t="s">
        <v>3245</v>
      </c>
      <c r="B119" s="1" t="s">
        <v>2694</v>
      </c>
      <c r="C119" s="3" t="s">
        <v>3245</v>
      </c>
      <c r="D119" s="1" t="s">
        <v>153</v>
      </c>
      <c r="E119" t="s">
        <v>3061</v>
      </c>
      <c r="F119" t="s">
        <v>2027</v>
      </c>
      <c r="G119" t="s">
        <v>2027</v>
      </c>
      <c r="H119" s="1" t="s">
        <v>1428</v>
      </c>
      <c r="I119" s="1" t="s">
        <v>1976</v>
      </c>
      <c r="N119" t="s">
        <v>2031</v>
      </c>
      <c r="P119">
        <v>10000</v>
      </c>
      <c r="V119" t="s">
        <v>2149</v>
      </c>
      <c r="W119" s="1"/>
      <c r="X119">
        <v>0</v>
      </c>
      <c r="Y119">
        <v>1</v>
      </c>
      <c r="Z119">
        <v>1</v>
      </c>
      <c r="AA119">
        <v>1</v>
      </c>
      <c r="AF119" t="s">
        <v>2692</v>
      </c>
      <c r="AG119" t="s">
        <v>2693</v>
      </c>
      <c r="AH119">
        <v>1</v>
      </c>
      <c r="AI119" s="5" t="s">
        <v>2801</v>
      </c>
      <c r="AJ119" s="5" t="s">
        <v>2749</v>
      </c>
      <c r="AK119" s="1" t="s">
        <v>813</v>
      </c>
      <c r="AL119">
        <v>0</v>
      </c>
      <c r="AM119">
        <v>0</v>
      </c>
    </row>
    <row r="120" spans="1:39" x14ac:dyDescent="0.3">
      <c r="A120" s="1" t="s">
        <v>3244</v>
      </c>
      <c r="B120" s="1" t="s">
        <v>2694</v>
      </c>
      <c r="C120" s="3" t="s">
        <v>3244</v>
      </c>
      <c r="D120" s="1" t="s">
        <v>154</v>
      </c>
      <c r="E120" t="s">
        <v>3062</v>
      </c>
      <c r="F120" t="s">
        <v>2027</v>
      </c>
      <c r="G120" t="s">
        <v>2027</v>
      </c>
      <c r="H120" s="1" t="s">
        <v>1429</v>
      </c>
      <c r="I120" s="1" t="s">
        <v>2013</v>
      </c>
      <c r="N120" t="s">
        <v>2031</v>
      </c>
      <c r="P120">
        <v>10000</v>
      </c>
      <c r="V120" t="s">
        <v>2150</v>
      </c>
      <c r="W120" s="1"/>
      <c r="X120">
        <v>1</v>
      </c>
      <c r="Y120">
        <v>0</v>
      </c>
      <c r="Z120">
        <v>1</v>
      </c>
      <c r="AA120">
        <v>1</v>
      </c>
      <c r="AF120" t="s">
        <v>2692</v>
      </c>
      <c r="AG120" t="s">
        <v>2693</v>
      </c>
      <c r="AH120">
        <v>1</v>
      </c>
      <c r="AI120" s="5" t="s">
        <v>2804</v>
      </c>
      <c r="AJ120" s="5" t="s">
        <v>2004</v>
      </c>
      <c r="AK120" s="1" t="s">
        <v>814</v>
      </c>
      <c r="AL120">
        <v>1</v>
      </c>
      <c r="AM120">
        <v>1</v>
      </c>
    </row>
    <row r="121" spans="1:39" x14ac:dyDescent="0.3">
      <c r="A121" s="1" t="s">
        <v>3013</v>
      </c>
      <c r="B121" s="1" t="s">
        <v>3260</v>
      </c>
      <c r="C121" s="3" t="s">
        <v>2984</v>
      </c>
      <c r="D121" s="1" t="s">
        <v>155</v>
      </c>
      <c r="E121" t="s">
        <v>3062</v>
      </c>
      <c r="F121" t="s">
        <v>2027</v>
      </c>
      <c r="G121" t="s">
        <v>2027</v>
      </c>
      <c r="H121" s="1" t="s">
        <v>1430</v>
      </c>
      <c r="I121" s="1" t="s">
        <v>1984</v>
      </c>
      <c r="N121" t="s">
        <v>2031</v>
      </c>
      <c r="P121">
        <v>10000</v>
      </c>
      <c r="V121" t="s">
        <v>2151</v>
      </c>
      <c r="W121" s="1"/>
      <c r="X121">
        <v>0</v>
      </c>
      <c r="Y121">
        <v>0</v>
      </c>
      <c r="Z121">
        <v>1</v>
      </c>
      <c r="AA121">
        <v>1</v>
      </c>
      <c r="AF121" t="s">
        <v>2692</v>
      </c>
      <c r="AG121" t="s">
        <v>2693</v>
      </c>
      <c r="AH121">
        <v>1</v>
      </c>
      <c r="AI121" s="5" t="s">
        <v>2799</v>
      </c>
      <c r="AJ121" s="5" t="s">
        <v>2724</v>
      </c>
      <c r="AK121" s="1" t="s">
        <v>815</v>
      </c>
      <c r="AL121">
        <v>0</v>
      </c>
      <c r="AM121">
        <v>0</v>
      </c>
    </row>
    <row r="122" spans="1:39" x14ac:dyDescent="0.3">
      <c r="A122" s="1" t="s">
        <v>3013</v>
      </c>
      <c r="B122" s="1" t="s">
        <v>3260</v>
      </c>
      <c r="C122" s="3" t="s">
        <v>2984</v>
      </c>
      <c r="D122" s="1" t="s">
        <v>156</v>
      </c>
      <c r="E122" t="s">
        <v>3062</v>
      </c>
      <c r="F122" t="s">
        <v>2027</v>
      </c>
      <c r="G122" t="s">
        <v>2027</v>
      </c>
      <c r="H122" s="1" t="s">
        <v>1431</v>
      </c>
      <c r="I122" s="1" t="s">
        <v>1993</v>
      </c>
      <c r="N122" t="s">
        <v>2031</v>
      </c>
      <c r="P122">
        <v>10000</v>
      </c>
      <c r="V122" t="s">
        <v>2152</v>
      </c>
      <c r="W122" s="1"/>
      <c r="X122">
        <v>1</v>
      </c>
      <c r="Y122">
        <v>1</v>
      </c>
      <c r="Z122">
        <v>1</v>
      </c>
      <c r="AA122">
        <v>1</v>
      </c>
      <c r="AF122" t="s">
        <v>2692</v>
      </c>
      <c r="AG122" t="s">
        <v>2693</v>
      </c>
      <c r="AH122">
        <v>1</v>
      </c>
      <c r="AI122" s="5" t="s">
        <v>2799</v>
      </c>
      <c r="AJ122" s="5" t="s">
        <v>2724</v>
      </c>
      <c r="AK122" s="1" t="s">
        <v>816</v>
      </c>
      <c r="AL122">
        <v>1</v>
      </c>
      <c r="AM122">
        <v>1</v>
      </c>
    </row>
    <row r="123" spans="1:39" x14ac:dyDescent="0.3">
      <c r="A123" s="1" t="s">
        <v>3013</v>
      </c>
      <c r="B123" s="1" t="s">
        <v>3256</v>
      </c>
      <c r="C123" s="3" t="s">
        <v>2994</v>
      </c>
      <c r="D123" s="1" t="s">
        <v>157</v>
      </c>
      <c r="E123" t="s">
        <v>3062</v>
      </c>
      <c r="F123" t="s">
        <v>2027</v>
      </c>
      <c r="G123" t="s">
        <v>2027</v>
      </c>
      <c r="H123" s="1" t="s">
        <v>1432</v>
      </c>
      <c r="I123" s="1" t="s">
        <v>1999</v>
      </c>
      <c r="N123" t="s">
        <v>2031</v>
      </c>
      <c r="P123">
        <v>10000</v>
      </c>
      <c r="V123" t="s">
        <v>2153</v>
      </c>
      <c r="W123" s="1"/>
      <c r="X123">
        <v>0</v>
      </c>
      <c r="Y123">
        <v>0</v>
      </c>
      <c r="Z123">
        <v>1</v>
      </c>
      <c r="AA123">
        <v>1</v>
      </c>
      <c r="AF123" t="s">
        <v>2692</v>
      </c>
      <c r="AG123" t="s">
        <v>2693</v>
      </c>
      <c r="AH123">
        <v>1</v>
      </c>
      <c r="AI123" s="5" t="s">
        <v>2695</v>
      </c>
      <c r="AJ123" s="5" t="s">
        <v>2721</v>
      </c>
      <c r="AK123" s="1" t="s">
        <v>817</v>
      </c>
      <c r="AL123">
        <v>0</v>
      </c>
      <c r="AM123">
        <v>0</v>
      </c>
    </row>
    <row r="124" spans="1:39" x14ac:dyDescent="0.3">
      <c r="A124" s="1" t="s">
        <v>3244</v>
      </c>
      <c r="B124" s="1" t="s">
        <v>2694</v>
      </c>
      <c r="C124" s="3" t="s">
        <v>3244</v>
      </c>
      <c r="D124" s="1" t="s">
        <v>158</v>
      </c>
      <c r="E124" t="s">
        <v>3062</v>
      </c>
      <c r="F124" t="s">
        <v>2027</v>
      </c>
      <c r="G124" t="s">
        <v>2027</v>
      </c>
      <c r="H124" s="1" t="s">
        <v>1433</v>
      </c>
      <c r="I124" s="1" t="s">
        <v>1997</v>
      </c>
      <c r="N124" t="s">
        <v>2031</v>
      </c>
      <c r="P124">
        <v>10000</v>
      </c>
      <c r="V124" t="s">
        <v>2154</v>
      </c>
      <c r="W124" s="1"/>
      <c r="X124">
        <v>1</v>
      </c>
      <c r="Y124">
        <v>0</v>
      </c>
      <c r="Z124">
        <v>1</v>
      </c>
      <c r="AA124">
        <v>1</v>
      </c>
      <c r="AF124" t="s">
        <v>2692</v>
      </c>
      <c r="AG124" t="s">
        <v>2693</v>
      </c>
      <c r="AH124">
        <v>1</v>
      </c>
      <c r="AI124" s="5" t="s">
        <v>2804</v>
      </c>
      <c r="AJ124" s="5" t="s">
        <v>2004</v>
      </c>
      <c r="AK124" s="1" t="s">
        <v>818</v>
      </c>
      <c r="AL124">
        <v>1</v>
      </c>
      <c r="AM124">
        <v>1</v>
      </c>
    </row>
    <row r="125" spans="1:39" x14ac:dyDescent="0.3">
      <c r="A125" s="3" t="s">
        <v>3017</v>
      </c>
      <c r="B125" s="3" t="s">
        <v>3261</v>
      </c>
      <c r="C125" s="3" t="s">
        <v>3003</v>
      </c>
      <c r="D125" s="1" t="s">
        <v>159</v>
      </c>
      <c r="E125" t="s">
        <v>3062</v>
      </c>
      <c r="F125" t="s">
        <v>2027</v>
      </c>
      <c r="G125" t="s">
        <v>2027</v>
      </c>
      <c r="H125" s="1" t="s">
        <v>1434</v>
      </c>
      <c r="I125" s="1" t="s">
        <v>1985</v>
      </c>
      <c r="N125" t="s">
        <v>2031</v>
      </c>
      <c r="P125">
        <v>10000</v>
      </c>
      <c r="V125" t="s">
        <v>2155</v>
      </c>
      <c r="W125" s="1"/>
      <c r="X125">
        <v>0</v>
      </c>
      <c r="Y125">
        <v>1</v>
      </c>
      <c r="Z125">
        <v>1</v>
      </c>
      <c r="AA125">
        <v>1</v>
      </c>
      <c r="AF125" t="s">
        <v>2692</v>
      </c>
      <c r="AG125" t="s">
        <v>2693</v>
      </c>
      <c r="AH125">
        <v>1</v>
      </c>
      <c r="AI125" s="5" t="s">
        <v>2802</v>
      </c>
      <c r="AJ125" s="5" t="s">
        <v>2698</v>
      </c>
      <c r="AK125" s="1" t="s">
        <v>819</v>
      </c>
      <c r="AL125">
        <v>0</v>
      </c>
      <c r="AM125">
        <v>0</v>
      </c>
    </row>
    <row r="126" spans="1:39" x14ac:dyDescent="0.3">
      <c r="A126" s="2" t="s">
        <v>3244</v>
      </c>
      <c r="B126" s="2" t="s">
        <v>2694</v>
      </c>
      <c r="C126" s="3" t="s">
        <v>3244</v>
      </c>
      <c r="D126" s="1" t="s">
        <v>160</v>
      </c>
      <c r="E126" t="s">
        <v>3062</v>
      </c>
      <c r="F126" t="s">
        <v>2027</v>
      </c>
      <c r="G126" t="s">
        <v>2027</v>
      </c>
      <c r="H126" s="1" t="s">
        <v>1435</v>
      </c>
      <c r="I126" s="1" t="s">
        <v>2013</v>
      </c>
      <c r="N126" t="s">
        <v>2031</v>
      </c>
      <c r="P126">
        <v>10000</v>
      </c>
      <c r="V126" t="s">
        <v>2156</v>
      </c>
      <c r="W126" s="1"/>
      <c r="X126">
        <v>0</v>
      </c>
      <c r="Y126">
        <v>0</v>
      </c>
      <c r="Z126">
        <v>1</v>
      </c>
      <c r="AA126">
        <v>1</v>
      </c>
      <c r="AF126" t="s">
        <v>2692</v>
      </c>
      <c r="AG126" t="s">
        <v>2693</v>
      </c>
      <c r="AH126">
        <v>1</v>
      </c>
      <c r="AI126" s="5" t="s">
        <v>2804</v>
      </c>
      <c r="AJ126" s="5" t="s">
        <v>2004</v>
      </c>
      <c r="AK126" s="1" t="s">
        <v>820</v>
      </c>
      <c r="AL126">
        <v>0</v>
      </c>
      <c r="AM126">
        <v>0</v>
      </c>
    </row>
    <row r="127" spans="1:39" x14ac:dyDescent="0.3">
      <c r="A127" s="2" t="s">
        <v>3244</v>
      </c>
      <c r="B127" s="2" t="s">
        <v>2694</v>
      </c>
      <c r="C127" s="3" t="s">
        <v>3244</v>
      </c>
      <c r="D127" s="1" t="s">
        <v>161</v>
      </c>
      <c r="E127" t="s">
        <v>3062</v>
      </c>
      <c r="F127" t="s">
        <v>2027</v>
      </c>
      <c r="G127" t="s">
        <v>2027</v>
      </c>
      <c r="H127" s="1" t="s">
        <v>1436</v>
      </c>
      <c r="I127" s="1" t="s">
        <v>1995</v>
      </c>
      <c r="N127" t="s">
        <v>2031</v>
      </c>
      <c r="P127">
        <v>10000</v>
      </c>
      <c r="V127" t="s">
        <v>2157</v>
      </c>
      <c r="W127" s="1"/>
      <c r="X127">
        <v>1</v>
      </c>
      <c r="Y127">
        <v>1</v>
      </c>
      <c r="Z127">
        <v>1</v>
      </c>
      <c r="AA127">
        <v>1</v>
      </c>
      <c r="AF127" t="s">
        <v>2692</v>
      </c>
      <c r="AG127" t="s">
        <v>2693</v>
      </c>
      <c r="AH127">
        <v>1</v>
      </c>
      <c r="AI127" s="5" t="s">
        <v>2804</v>
      </c>
      <c r="AJ127" s="5" t="s">
        <v>2004</v>
      </c>
      <c r="AK127" s="1" t="s">
        <v>821</v>
      </c>
      <c r="AL127">
        <v>1</v>
      </c>
      <c r="AM127">
        <v>1</v>
      </c>
    </row>
    <row r="128" spans="1:39" x14ac:dyDescent="0.3">
      <c r="A128" s="2" t="s">
        <v>3016</v>
      </c>
      <c r="B128" s="2" t="s">
        <v>3250</v>
      </c>
      <c r="C128" s="3" t="s">
        <v>3034</v>
      </c>
      <c r="D128" s="1" t="s">
        <v>162</v>
      </c>
      <c r="E128" t="s">
        <v>3062</v>
      </c>
      <c r="F128" t="s">
        <v>2027</v>
      </c>
      <c r="G128" t="s">
        <v>2027</v>
      </c>
      <c r="H128" s="1" t="s">
        <v>1437</v>
      </c>
      <c r="I128" s="1" t="s">
        <v>1985</v>
      </c>
      <c r="N128" t="s">
        <v>2031</v>
      </c>
      <c r="P128">
        <v>10000</v>
      </c>
      <c r="V128" t="s">
        <v>2158</v>
      </c>
      <c r="W128" s="1"/>
      <c r="X128">
        <v>0</v>
      </c>
      <c r="Y128">
        <v>0</v>
      </c>
      <c r="Z128">
        <v>1</v>
      </c>
      <c r="AA128">
        <v>1</v>
      </c>
      <c r="AF128" t="s">
        <v>2692</v>
      </c>
      <c r="AG128" t="s">
        <v>2693</v>
      </c>
      <c r="AH128">
        <v>1</v>
      </c>
      <c r="AI128" s="5" t="s">
        <v>2695</v>
      </c>
      <c r="AJ128" s="5" t="s">
        <v>2721</v>
      </c>
      <c r="AK128" t="s">
        <v>822</v>
      </c>
      <c r="AL128">
        <v>0</v>
      </c>
      <c r="AM128">
        <v>0</v>
      </c>
    </row>
    <row r="129" spans="1:39" x14ac:dyDescent="0.3">
      <c r="A129" s="2" t="s">
        <v>3018</v>
      </c>
      <c r="B129" s="2" t="s">
        <v>3262</v>
      </c>
      <c r="C129" s="3" t="s">
        <v>2986</v>
      </c>
      <c r="D129" s="1" t="s">
        <v>163</v>
      </c>
      <c r="E129" t="s">
        <v>3062</v>
      </c>
      <c r="F129" t="s">
        <v>2027</v>
      </c>
      <c r="G129" t="s">
        <v>2027</v>
      </c>
      <c r="H129" s="1" t="s">
        <v>1438</v>
      </c>
      <c r="I129" s="1" t="s">
        <v>1985</v>
      </c>
      <c r="N129" t="s">
        <v>2031</v>
      </c>
      <c r="P129">
        <v>10000</v>
      </c>
      <c r="V129" t="s">
        <v>2159</v>
      </c>
      <c r="W129" s="1"/>
      <c r="X129">
        <v>0</v>
      </c>
      <c r="Y129">
        <v>1</v>
      </c>
      <c r="Z129">
        <v>1</v>
      </c>
      <c r="AA129">
        <v>1</v>
      </c>
      <c r="AF129" t="s">
        <v>2692</v>
      </c>
      <c r="AG129" t="s">
        <v>2693</v>
      </c>
      <c r="AH129">
        <v>1</v>
      </c>
      <c r="AI129" s="5" t="s">
        <v>2695</v>
      </c>
      <c r="AJ129" s="5" t="s">
        <v>2721</v>
      </c>
      <c r="AK129" t="s">
        <v>823</v>
      </c>
      <c r="AL129">
        <v>0</v>
      </c>
      <c r="AM129">
        <v>0</v>
      </c>
    </row>
    <row r="130" spans="1:39" x14ac:dyDescent="0.3">
      <c r="A130" s="2" t="s">
        <v>3244</v>
      </c>
      <c r="B130" s="2" t="s">
        <v>2694</v>
      </c>
      <c r="C130" s="3" t="s">
        <v>3244</v>
      </c>
      <c r="D130" s="1" t="s">
        <v>164</v>
      </c>
      <c r="E130" t="s">
        <v>3062</v>
      </c>
      <c r="F130" t="s">
        <v>2027</v>
      </c>
      <c r="G130" t="s">
        <v>2027</v>
      </c>
      <c r="H130" s="1" t="s">
        <v>1439</v>
      </c>
      <c r="I130" s="1" t="s">
        <v>2000</v>
      </c>
      <c r="N130" t="s">
        <v>2031</v>
      </c>
      <c r="P130">
        <v>10000</v>
      </c>
      <c r="V130" t="s">
        <v>2160</v>
      </c>
      <c r="W130" s="1"/>
      <c r="X130">
        <v>0</v>
      </c>
      <c r="Y130">
        <v>0</v>
      </c>
      <c r="Z130">
        <v>1</v>
      </c>
      <c r="AA130">
        <v>1</v>
      </c>
      <c r="AF130" t="s">
        <v>2692</v>
      </c>
      <c r="AG130" t="s">
        <v>2693</v>
      </c>
      <c r="AH130">
        <v>1</v>
      </c>
      <c r="AI130" s="5" t="s">
        <v>2804</v>
      </c>
      <c r="AJ130" s="5" t="s">
        <v>2004</v>
      </c>
      <c r="AK130" t="s">
        <v>824</v>
      </c>
      <c r="AL130">
        <v>0</v>
      </c>
      <c r="AM130">
        <v>0</v>
      </c>
    </row>
    <row r="131" spans="1:39" x14ac:dyDescent="0.3">
      <c r="A131" s="3" t="s">
        <v>3017</v>
      </c>
      <c r="B131" s="3" t="s">
        <v>3024</v>
      </c>
      <c r="C131" s="3" t="s">
        <v>3004</v>
      </c>
      <c r="D131" s="1" t="s">
        <v>165</v>
      </c>
      <c r="E131" t="s">
        <v>3062</v>
      </c>
      <c r="F131" t="s">
        <v>2027</v>
      </c>
      <c r="G131" t="s">
        <v>2027</v>
      </c>
      <c r="H131" s="1" t="s">
        <v>1440</v>
      </c>
      <c r="I131" s="1" t="s">
        <v>1981</v>
      </c>
      <c r="N131" t="s">
        <v>2031</v>
      </c>
      <c r="P131">
        <v>10000</v>
      </c>
      <c r="V131" t="s">
        <v>2161</v>
      </c>
      <c r="W131" s="1"/>
      <c r="X131">
        <v>1</v>
      </c>
      <c r="Y131">
        <v>1</v>
      </c>
      <c r="Z131">
        <v>1</v>
      </c>
      <c r="AA131">
        <v>1</v>
      </c>
      <c r="AF131" t="s">
        <v>2692</v>
      </c>
      <c r="AG131" t="s">
        <v>2693</v>
      </c>
      <c r="AH131">
        <v>1</v>
      </c>
      <c r="AI131" s="5" t="s">
        <v>2800</v>
      </c>
      <c r="AJ131" s="5" t="s">
        <v>2709</v>
      </c>
      <c r="AK131" s="1" t="s">
        <v>825</v>
      </c>
      <c r="AL131">
        <v>1</v>
      </c>
      <c r="AM131">
        <v>1</v>
      </c>
    </row>
    <row r="132" spans="1:39" x14ac:dyDescent="0.3">
      <c r="A132" s="3" t="s">
        <v>3015</v>
      </c>
      <c r="B132" s="3" t="s">
        <v>3263</v>
      </c>
      <c r="C132" s="3" t="s">
        <v>2993</v>
      </c>
      <c r="D132" s="1" t="s">
        <v>166</v>
      </c>
      <c r="E132" t="s">
        <v>3063</v>
      </c>
      <c r="F132" t="s">
        <v>2027</v>
      </c>
      <c r="G132" t="s">
        <v>2027</v>
      </c>
      <c r="H132" s="1" t="s">
        <v>1441</v>
      </c>
      <c r="I132" s="1" t="s">
        <v>1993</v>
      </c>
      <c r="N132" t="s">
        <v>2031</v>
      </c>
      <c r="P132">
        <v>10000</v>
      </c>
      <c r="V132" t="s">
        <v>2162</v>
      </c>
      <c r="W132" s="1"/>
      <c r="X132">
        <v>0</v>
      </c>
      <c r="Y132">
        <v>0</v>
      </c>
      <c r="Z132">
        <v>1</v>
      </c>
      <c r="AA132">
        <v>1</v>
      </c>
      <c r="AF132" t="s">
        <v>2692</v>
      </c>
      <c r="AG132" t="s">
        <v>2693</v>
      </c>
      <c r="AH132">
        <v>1</v>
      </c>
      <c r="AI132" s="5" t="s">
        <v>2861</v>
      </c>
      <c r="AJ132" s="5" t="s">
        <v>2694</v>
      </c>
      <c r="AK132" s="1" t="s">
        <v>826</v>
      </c>
      <c r="AL132">
        <v>0</v>
      </c>
      <c r="AM132">
        <v>0</v>
      </c>
    </row>
    <row r="133" spans="1:39" x14ac:dyDescent="0.3">
      <c r="A133" s="2" t="s">
        <v>3243</v>
      </c>
      <c r="B133" s="2" t="s">
        <v>2694</v>
      </c>
      <c r="C133" s="3" t="s">
        <v>3243</v>
      </c>
      <c r="D133" s="1" t="s">
        <v>167</v>
      </c>
      <c r="E133" t="s">
        <v>3064</v>
      </c>
      <c r="F133" t="s">
        <v>2027</v>
      </c>
      <c r="G133" t="s">
        <v>2027</v>
      </c>
      <c r="H133" s="1" t="s">
        <v>1442</v>
      </c>
      <c r="I133" s="1" t="s">
        <v>1977</v>
      </c>
      <c r="N133" t="s">
        <v>2031</v>
      </c>
      <c r="P133">
        <v>10000</v>
      </c>
      <c r="V133" t="s">
        <v>2163</v>
      </c>
      <c r="W133" s="1"/>
      <c r="X133">
        <v>0</v>
      </c>
      <c r="Y133">
        <v>1</v>
      </c>
      <c r="Z133">
        <v>1</v>
      </c>
      <c r="AA133">
        <v>1</v>
      </c>
      <c r="AF133" t="s">
        <v>2692</v>
      </c>
      <c r="AG133" t="s">
        <v>2693</v>
      </c>
      <c r="AH133">
        <v>1</v>
      </c>
      <c r="AI133" s="5" t="s">
        <v>2874</v>
      </c>
      <c r="AJ133" s="5" t="s">
        <v>2730</v>
      </c>
      <c r="AK133" s="1" t="s">
        <v>827</v>
      </c>
      <c r="AL133">
        <v>0</v>
      </c>
      <c r="AM133">
        <v>0</v>
      </c>
    </row>
    <row r="134" spans="1:39" x14ac:dyDescent="0.3">
      <c r="A134" s="2" t="s">
        <v>3243</v>
      </c>
      <c r="B134" s="2" t="s">
        <v>2694</v>
      </c>
      <c r="C134" s="3" t="s">
        <v>3243</v>
      </c>
      <c r="D134" s="1" t="s">
        <v>168</v>
      </c>
      <c r="E134" t="s">
        <v>3064</v>
      </c>
      <c r="F134" t="s">
        <v>2027</v>
      </c>
      <c r="G134" t="s">
        <v>2027</v>
      </c>
      <c r="H134" s="1" t="s">
        <v>1443</v>
      </c>
      <c r="I134" s="1" t="s">
        <v>1981</v>
      </c>
      <c r="N134" t="s">
        <v>2031</v>
      </c>
      <c r="P134">
        <v>10000</v>
      </c>
      <c r="V134" t="s">
        <v>2164</v>
      </c>
      <c r="W134" s="1"/>
      <c r="X134">
        <v>1</v>
      </c>
      <c r="Y134">
        <v>0</v>
      </c>
      <c r="Z134">
        <v>1</v>
      </c>
      <c r="AA134">
        <v>1</v>
      </c>
      <c r="AF134" t="s">
        <v>2692</v>
      </c>
      <c r="AG134" t="s">
        <v>2693</v>
      </c>
      <c r="AH134">
        <v>1</v>
      </c>
      <c r="AI134" s="5" t="s">
        <v>2799</v>
      </c>
      <c r="AJ134" s="5" t="s">
        <v>2750</v>
      </c>
      <c r="AK134" s="1" t="s">
        <v>828</v>
      </c>
      <c r="AL134">
        <v>1</v>
      </c>
      <c r="AM134">
        <v>1</v>
      </c>
    </row>
    <row r="135" spans="1:39" x14ac:dyDescent="0.3">
      <c r="A135" s="2" t="s">
        <v>3243</v>
      </c>
      <c r="B135" s="2" t="s">
        <v>2694</v>
      </c>
      <c r="C135" s="3" t="s">
        <v>3243</v>
      </c>
      <c r="D135" s="1" t="s">
        <v>169</v>
      </c>
      <c r="E135" t="s">
        <v>3064</v>
      </c>
      <c r="F135" t="s">
        <v>2027</v>
      </c>
      <c r="G135" t="s">
        <v>2027</v>
      </c>
      <c r="H135" s="1" t="s">
        <v>1444</v>
      </c>
      <c r="I135" s="1" t="s">
        <v>1977</v>
      </c>
      <c r="N135" t="s">
        <v>2031</v>
      </c>
      <c r="P135">
        <v>10000</v>
      </c>
      <c r="V135" t="s">
        <v>2165</v>
      </c>
      <c r="W135" s="1">
        <v>13</v>
      </c>
      <c r="X135">
        <v>0</v>
      </c>
      <c r="Y135">
        <v>0</v>
      </c>
      <c r="Z135">
        <v>1</v>
      </c>
      <c r="AA135">
        <v>1</v>
      </c>
      <c r="AF135" t="s">
        <v>2692</v>
      </c>
      <c r="AG135" t="s">
        <v>2693</v>
      </c>
      <c r="AH135">
        <v>1</v>
      </c>
      <c r="AI135" s="5" t="s">
        <v>2799</v>
      </c>
      <c r="AJ135" s="5" t="s">
        <v>2700</v>
      </c>
      <c r="AK135" s="1" t="s">
        <v>829</v>
      </c>
      <c r="AL135">
        <v>0</v>
      </c>
      <c r="AM135">
        <v>0</v>
      </c>
    </row>
    <row r="136" spans="1:39" x14ac:dyDescent="0.3">
      <c r="A136" s="2" t="s">
        <v>3249</v>
      </c>
      <c r="B136" s="2" t="s">
        <v>3258</v>
      </c>
      <c r="C136" s="3" t="s">
        <v>2980</v>
      </c>
      <c r="D136" s="1" t="s">
        <v>170</v>
      </c>
      <c r="E136" t="s">
        <v>3065</v>
      </c>
      <c r="F136" t="s">
        <v>2027</v>
      </c>
      <c r="G136" t="s">
        <v>2027</v>
      </c>
      <c r="H136" s="1" t="s">
        <v>1445</v>
      </c>
      <c r="I136" s="1" t="s">
        <v>1977</v>
      </c>
      <c r="N136" t="s">
        <v>2031</v>
      </c>
      <c r="P136">
        <v>10000</v>
      </c>
      <c r="V136" t="s">
        <v>2166</v>
      </c>
      <c r="W136" s="1"/>
      <c r="X136">
        <v>0</v>
      </c>
      <c r="Y136">
        <v>0</v>
      </c>
      <c r="Z136">
        <v>1</v>
      </c>
      <c r="AA136">
        <v>1</v>
      </c>
      <c r="AF136" t="s">
        <v>2692</v>
      </c>
      <c r="AG136" t="s">
        <v>2693</v>
      </c>
      <c r="AH136">
        <v>1</v>
      </c>
      <c r="AI136" s="5" t="s">
        <v>2875</v>
      </c>
      <c r="AJ136" s="5" t="s">
        <v>2694</v>
      </c>
      <c r="AK136" s="1" t="s">
        <v>830</v>
      </c>
      <c r="AL136">
        <v>0</v>
      </c>
      <c r="AM136">
        <v>0</v>
      </c>
    </row>
    <row r="137" spans="1:39" x14ac:dyDescent="0.3">
      <c r="A137" s="2" t="s">
        <v>3249</v>
      </c>
      <c r="B137" s="2" t="s">
        <v>3258</v>
      </c>
      <c r="C137" s="3" t="s">
        <v>2980</v>
      </c>
      <c r="D137" s="1" t="s">
        <v>171</v>
      </c>
      <c r="E137" t="s">
        <v>3066</v>
      </c>
      <c r="F137" t="s">
        <v>2027</v>
      </c>
      <c r="G137" t="s">
        <v>2027</v>
      </c>
      <c r="H137" s="1" t="s">
        <v>1446</v>
      </c>
      <c r="I137" s="1" t="s">
        <v>2001</v>
      </c>
      <c r="N137" t="s">
        <v>2031</v>
      </c>
      <c r="P137">
        <v>10000</v>
      </c>
      <c r="V137" t="s">
        <v>2167</v>
      </c>
      <c r="W137" s="1"/>
      <c r="X137">
        <v>0</v>
      </c>
      <c r="Y137">
        <v>0</v>
      </c>
      <c r="Z137">
        <v>1</v>
      </c>
      <c r="AA137">
        <v>1</v>
      </c>
      <c r="AF137" t="s">
        <v>2692</v>
      </c>
      <c r="AG137" t="s">
        <v>2693</v>
      </c>
      <c r="AH137">
        <v>1</v>
      </c>
      <c r="AI137" s="5" t="s">
        <v>2721</v>
      </c>
      <c r="AJ137" s="5" t="s">
        <v>2772</v>
      </c>
      <c r="AK137" s="1" t="s">
        <v>831</v>
      </c>
      <c r="AL137">
        <v>0</v>
      </c>
      <c r="AM137">
        <v>0</v>
      </c>
    </row>
    <row r="138" spans="1:39" x14ac:dyDescent="0.3">
      <c r="A138" s="2" t="s">
        <v>3243</v>
      </c>
      <c r="B138" s="2" t="s">
        <v>2694</v>
      </c>
      <c r="C138" s="3" t="s">
        <v>3243</v>
      </c>
      <c r="D138" s="1" t="s">
        <v>172</v>
      </c>
      <c r="E138" t="s">
        <v>3067</v>
      </c>
      <c r="F138" t="s">
        <v>2027</v>
      </c>
      <c r="G138" t="s">
        <v>2027</v>
      </c>
      <c r="H138" s="1" t="s">
        <v>1447</v>
      </c>
      <c r="I138" s="1" t="s">
        <v>1984</v>
      </c>
      <c r="N138" t="s">
        <v>2031</v>
      </c>
      <c r="P138">
        <v>10000</v>
      </c>
      <c r="V138" t="s">
        <v>2168</v>
      </c>
      <c r="W138" s="1">
        <v>13</v>
      </c>
      <c r="X138">
        <v>0</v>
      </c>
      <c r="Y138">
        <v>1</v>
      </c>
      <c r="Z138">
        <v>1</v>
      </c>
      <c r="AA138">
        <v>1</v>
      </c>
      <c r="AF138" t="s">
        <v>2692</v>
      </c>
      <c r="AG138" t="s">
        <v>2693</v>
      </c>
      <c r="AH138">
        <v>1</v>
      </c>
      <c r="AI138" s="5" t="s">
        <v>2801</v>
      </c>
      <c r="AJ138" s="5" t="s">
        <v>2707</v>
      </c>
      <c r="AK138" s="1" t="s">
        <v>832</v>
      </c>
      <c r="AL138">
        <v>0</v>
      </c>
      <c r="AM138">
        <v>0</v>
      </c>
    </row>
    <row r="139" spans="1:39" x14ac:dyDescent="0.3">
      <c r="A139" s="2" t="s">
        <v>3243</v>
      </c>
      <c r="B139" s="2" t="s">
        <v>2694</v>
      </c>
      <c r="C139" s="3" t="s">
        <v>3243</v>
      </c>
      <c r="D139" s="1" t="s">
        <v>173</v>
      </c>
      <c r="E139" t="s">
        <v>3067</v>
      </c>
      <c r="F139" t="s">
        <v>2027</v>
      </c>
      <c r="G139" t="s">
        <v>2027</v>
      </c>
      <c r="H139" s="1" t="s">
        <v>1448</v>
      </c>
      <c r="I139" s="1" t="s">
        <v>1984</v>
      </c>
      <c r="N139" t="s">
        <v>2031</v>
      </c>
      <c r="P139">
        <v>10000</v>
      </c>
      <c r="V139" t="s">
        <v>2169</v>
      </c>
      <c r="W139" s="1">
        <v>13</v>
      </c>
      <c r="X139">
        <v>0</v>
      </c>
      <c r="Y139">
        <v>0</v>
      </c>
      <c r="Z139">
        <v>1</v>
      </c>
      <c r="AA139">
        <v>1</v>
      </c>
      <c r="AF139" t="s">
        <v>2692</v>
      </c>
      <c r="AG139" t="s">
        <v>2693</v>
      </c>
      <c r="AH139">
        <v>1</v>
      </c>
      <c r="AI139" s="5" t="s">
        <v>2801</v>
      </c>
      <c r="AJ139" s="5" t="s">
        <v>2707</v>
      </c>
      <c r="AK139" s="1" t="s">
        <v>833</v>
      </c>
      <c r="AL139">
        <v>0</v>
      </c>
      <c r="AM139">
        <v>0</v>
      </c>
    </row>
    <row r="140" spans="1:39" x14ac:dyDescent="0.3">
      <c r="A140" s="2" t="s">
        <v>3243</v>
      </c>
      <c r="B140" s="2" t="s">
        <v>2694</v>
      </c>
      <c r="C140" s="3" t="s">
        <v>3243</v>
      </c>
      <c r="D140" s="1" t="s">
        <v>174</v>
      </c>
      <c r="E140" t="s">
        <v>3067</v>
      </c>
      <c r="F140" t="s">
        <v>2027</v>
      </c>
      <c r="G140" t="s">
        <v>2027</v>
      </c>
      <c r="H140" s="1" t="s">
        <v>1449</v>
      </c>
      <c r="I140" s="1" t="s">
        <v>1984</v>
      </c>
      <c r="N140" t="s">
        <v>2031</v>
      </c>
      <c r="P140">
        <v>10000</v>
      </c>
      <c r="V140" t="s">
        <v>2170</v>
      </c>
      <c r="W140" s="1">
        <v>13</v>
      </c>
      <c r="X140">
        <v>0</v>
      </c>
      <c r="Y140">
        <v>0</v>
      </c>
      <c r="Z140">
        <v>1</v>
      </c>
      <c r="AA140">
        <v>1</v>
      </c>
      <c r="AF140" t="s">
        <v>2692</v>
      </c>
      <c r="AG140" t="s">
        <v>2693</v>
      </c>
      <c r="AH140">
        <v>1</v>
      </c>
      <c r="AI140" s="5" t="s">
        <v>2808</v>
      </c>
      <c r="AJ140" s="5" t="s">
        <v>2718</v>
      </c>
      <c r="AK140" s="1" t="s">
        <v>834</v>
      </c>
      <c r="AL140">
        <v>0</v>
      </c>
      <c r="AM140">
        <v>0</v>
      </c>
    </row>
    <row r="141" spans="1:39" x14ac:dyDescent="0.3">
      <c r="A141" s="2" t="s">
        <v>3243</v>
      </c>
      <c r="B141" s="2" t="s">
        <v>2694</v>
      </c>
      <c r="C141" s="3" t="s">
        <v>3243</v>
      </c>
      <c r="D141" s="1" t="s">
        <v>175</v>
      </c>
      <c r="E141" t="s">
        <v>3067</v>
      </c>
      <c r="F141" t="s">
        <v>2027</v>
      </c>
      <c r="G141" t="s">
        <v>2027</v>
      </c>
      <c r="H141" s="1" t="s">
        <v>1450</v>
      </c>
      <c r="I141" s="1" t="s">
        <v>1984</v>
      </c>
      <c r="N141" t="s">
        <v>2031</v>
      </c>
      <c r="P141">
        <v>10000</v>
      </c>
      <c r="V141" t="s">
        <v>2171</v>
      </c>
      <c r="W141" s="1">
        <v>13</v>
      </c>
      <c r="X141">
        <v>0</v>
      </c>
      <c r="Y141">
        <v>1</v>
      </c>
      <c r="Z141">
        <v>1</v>
      </c>
      <c r="AA141">
        <v>1</v>
      </c>
      <c r="AF141" t="s">
        <v>2692</v>
      </c>
      <c r="AG141" t="s">
        <v>2693</v>
      </c>
      <c r="AH141">
        <v>1</v>
      </c>
      <c r="AI141" s="5" t="s">
        <v>2800</v>
      </c>
      <c r="AJ141" s="5" t="s">
        <v>2707</v>
      </c>
      <c r="AK141" s="1" t="s">
        <v>835</v>
      </c>
      <c r="AL141">
        <v>0</v>
      </c>
      <c r="AM141">
        <v>0</v>
      </c>
    </row>
    <row r="142" spans="1:39" x14ac:dyDescent="0.3">
      <c r="A142" s="2" t="s">
        <v>3243</v>
      </c>
      <c r="B142" s="2" t="s">
        <v>2694</v>
      </c>
      <c r="C142" s="3" t="s">
        <v>3243</v>
      </c>
      <c r="D142" s="1" t="s">
        <v>176</v>
      </c>
      <c r="E142" t="s">
        <v>3067</v>
      </c>
      <c r="F142" t="s">
        <v>2027</v>
      </c>
      <c r="G142" t="s">
        <v>2027</v>
      </c>
      <c r="H142" s="1" t="s">
        <v>1451</v>
      </c>
      <c r="I142" s="1" t="s">
        <v>1984</v>
      </c>
      <c r="N142" t="s">
        <v>2031</v>
      </c>
      <c r="P142">
        <v>10000</v>
      </c>
      <c r="V142" t="s">
        <v>2172</v>
      </c>
      <c r="W142" s="1">
        <v>13</v>
      </c>
      <c r="X142">
        <v>1</v>
      </c>
      <c r="Y142">
        <v>0</v>
      </c>
      <c r="Z142">
        <v>1</v>
      </c>
      <c r="AA142">
        <v>1</v>
      </c>
      <c r="AF142" t="s">
        <v>2692</v>
      </c>
      <c r="AG142" t="s">
        <v>2693</v>
      </c>
      <c r="AH142">
        <v>1</v>
      </c>
      <c r="AI142" s="5" t="s">
        <v>2801</v>
      </c>
      <c r="AJ142" s="5" t="s">
        <v>2707</v>
      </c>
      <c r="AK142" s="1" t="s">
        <v>836</v>
      </c>
      <c r="AL142">
        <v>1</v>
      </c>
      <c r="AM142">
        <v>1</v>
      </c>
    </row>
    <row r="143" spans="1:39" x14ac:dyDescent="0.3">
      <c r="A143" s="2" t="s">
        <v>3243</v>
      </c>
      <c r="B143" s="2" t="s">
        <v>2694</v>
      </c>
      <c r="C143" s="3" t="s">
        <v>3243</v>
      </c>
      <c r="D143" s="1" t="s">
        <v>177</v>
      </c>
      <c r="E143" t="s">
        <v>3067</v>
      </c>
      <c r="F143" t="s">
        <v>2027</v>
      </c>
      <c r="G143" t="s">
        <v>2027</v>
      </c>
      <c r="H143" s="1" t="s">
        <v>1452</v>
      </c>
      <c r="I143" s="1" t="s">
        <v>1984</v>
      </c>
      <c r="N143" t="s">
        <v>2031</v>
      </c>
      <c r="P143">
        <v>10000</v>
      </c>
      <c r="V143" t="s">
        <v>2173</v>
      </c>
      <c r="W143" s="1">
        <v>13</v>
      </c>
      <c r="X143">
        <v>0</v>
      </c>
      <c r="Y143">
        <v>1</v>
      </c>
      <c r="Z143">
        <v>1</v>
      </c>
      <c r="AA143">
        <v>1</v>
      </c>
      <c r="AF143" t="s">
        <v>2692</v>
      </c>
      <c r="AG143" t="s">
        <v>2693</v>
      </c>
      <c r="AH143">
        <v>1</v>
      </c>
      <c r="AI143" s="5" t="s">
        <v>2801</v>
      </c>
      <c r="AJ143" s="5" t="s">
        <v>2707</v>
      </c>
      <c r="AK143" s="1" t="s">
        <v>837</v>
      </c>
      <c r="AL143">
        <v>0</v>
      </c>
      <c r="AM143">
        <v>0</v>
      </c>
    </row>
    <row r="144" spans="1:39" x14ac:dyDescent="0.3">
      <c r="A144" s="2" t="s">
        <v>3017</v>
      </c>
      <c r="B144" s="3" t="s">
        <v>2030</v>
      </c>
      <c r="C144" s="3" t="s">
        <v>3008</v>
      </c>
      <c r="D144" s="1" t="s">
        <v>178</v>
      </c>
      <c r="E144" t="s">
        <v>3068</v>
      </c>
      <c r="F144" t="s">
        <v>2027</v>
      </c>
      <c r="G144" t="s">
        <v>2027</v>
      </c>
      <c r="H144" s="1" t="s">
        <v>1453</v>
      </c>
      <c r="I144" s="1" t="s">
        <v>1989</v>
      </c>
      <c r="N144" t="s">
        <v>2031</v>
      </c>
      <c r="P144">
        <v>10000</v>
      </c>
      <c r="V144" t="s">
        <v>2174</v>
      </c>
      <c r="W144" s="1"/>
      <c r="X144">
        <v>1</v>
      </c>
      <c r="Y144">
        <v>0</v>
      </c>
      <c r="Z144">
        <v>1</v>
      </c>
      <c r="AA144">
        <v>1</v>
      </c>
      <c r="AF144" t="s">
        <v>2692</v>
      </c>
      <c r="AG144" t="s">
        <v>2693</v>
      </c>
      <c r="AH144">
        <v>1</v>
      </c>
      <c r="AI144" s="5" t="s">
        <v>2814</v>
      </c>
      <c r="AJ144" s="5" t="s">
        <v>2734</v>
      </c>
      <c r="AK144" s="1" t="s">
        <v>838</v>
      </c>
      <c r="AL144">
        <v>1</v>
      </c>
      <c r="AM144">
        <v>1</v>
      </c>
    </row>
    <row r="145" spans="1:39" x14ac:dyDescent="0.3">
      <c r="A145" s="2" t="s">
        <v>3017</v>
      </c>
      <c r="B145" s="3" t="s">
        <v>2030</v>
      </c>
      <c r="C145" s="3" t="s">
        <v>3008</v>
      </c>
      <c r="D145" s="1" t="s">
        <v>179</v>
      </c>
      <c r="E145" t="s">
        <v>3068</v>
      </c>
      <c r="F145" t="s">
        <v>2027</v>
      </c>
      <c r="G145" t="s">
        <v>2027</v>
      </c>
      <c r="H145" s="1" t="s">
        <v>1454</v>
      </c>
      <c r="I145" s="1" t="s">
        <v>1982</v>
      </c>
      <c r="N145" t="s">
        <v>2031</v>
      </c>
      <c r="P145">
        <v>10000</v>
      </c>
      <c r="V145" t="s">
        <v>2175</v>
      </c>
      <c r="W145" s="1"/>
      <c r="X145">
        <v>0</v>
      </c>
      <c r="Y145">
        <v>0</v>
      </c>
      <c r="Z145">
        <v>1</v>
      </c>
      <c r="AA145">
        <v>1</v>
      </c>
      <c r="AF145" t="s">
        <v>2692</v>
      </c>
      <c r="AG145" t="s">
        <v>2693</v>
      </c>
      <c r="AH145">
        <v>1</v>
      </c>
      <c r="AI145" s="5" t="s">
        <v>2876</v>
      </c>
      <c r="AJ145" s="5" t="s">
        <v>2694</v>
      </c>
      <c r="AK145" s="1" t="s">
        <v>839</v>
      </c>
      <c r="AL145">
        <v>0</v>
      </c>
      <c r="AM145">
        <v>0</v>
      </c>
    </row>
    <row r="146" spans="1:39" x14ac:dyDescent="0.3">
      <c r="A146" s="2" t="s">
        <v>3244</v>
      </c>
      <c r="B146" s="2" t="s">
        <v>2694</v>
      </c>
      <c r="C146" s="3" t="s">
        <v>3244</v>
      </c>
      <c r="D146" s="1" t="s">
        <v>180</v>
      </c>
      <c r="E146" t="s">
        <v>3068</v>
      </c>
      <c r="F146" t="s">
        <v>2027</v>
      </c>
      <c r="G146" t="s">
        <v>2027</v>
      </c>
      <c r="H146" s="1" t="s">
        <v>1455</v>
      </c>
      <c r="I146" s="1" t="s">
        <v>1987</v>
      </c>
      <c r="N146" t="s">
        <v>2031</v>
      </c>
      <c r="P146">
        <v>10000</v>
      </c>
      <c r="V146" t="s">
        <v>2176</v>
      </c>
      <c r="W146" s="1"/>
      <c r="X146">
        <v>1</v>
      </c>
      <c r="Y146">
        <v>1</v>
      </c>
      <c r="Z146">
        <v>1</v>
      </c>
      <c r="AA146">
        <v>1</v>
      </c>
      <c r="AF146" t="s">
        <v>2692</v>
      </c>
      <c r="AG146" t="s">
        <v>2693</v>
      </c>
      <c r="AH146">
        <v>1</v>
      </c>
      <c r="AI146" s="5" t="s">
        <v>2807</v>
      </c>
      <c r="AJ146" s="5" t="s">
        <v>2714</v>
      </c>
      <c r="AK146" s="1" t="s">
        <v>840</v>
      </c>
      <c r="AL146">
        <v>1</v>
      </c>
      <c r="AM146">
        <v>1</v>
      </c>
    </row>
    <row r="147" spans="1:39" x14ac:dyDescent="0.3">
      <c r="A147" s="2" t="s">
        <v>3243</v>
      </c>
      <c r="B147" s="2" t="s">
        <v>2694</v>
      </c>
      <c r="C147" s="3" t="s">
        <v>3243</v>
      </c>
      <c r="D147" s="1" t="s">
        <v>181</v>
      </c>
      <c r="E147" t="s">
        <v>3069</v>
      </c>
      <c r="F147" t="s">
        <v>2027</v>
      </c>
      <c r="G147" t="s">
        <v>2027</v>
      </c>
      <c r="H147" s="1" t="s">
        <v>1456</v>
      </c>
      <c r="I147" s="1" t="s">
        <v>1999</v>
      </c>
      <c r="N147" t="s">
        <v>2031</v>
      </c>
      <c r="P147">
        <v>10000</v>
      </c>
      <c r="V147" t="s">
        <v>2177</v>
      </c>
      <c r="W147" s="1"/>
      <c r="X147">
        <v>0</v>
      </c>
      <c r="Y147">
        <v>0</v>
      </c>
      <c r="Z147">
        <v>1</v>
      </c>
      <c r="AA147">
        <v>1</v>
      </c>
      <c r="AF147" t="s">
        <v>2692</v>
      </c>
      <c r="AG147" t="s">
        <v>2693</v>
      </c>
      <c r="AH147">
        <v>1</v>
      </c>
      <c r="AI147" s="5" t="s">
        <v>2801</v>
      </c>
      <c r="AJ147" s="5" t="s">
        <v>2703</v>
      </c>
      <c r="AK147" s="1" t="s">
        <v>841</v>
      </c>
      <c r="AL147">
        <v>0</v>
      </c>
      <c r="AM147">
        <v>0</v>
      </c>
    </row>
    <row r="148" spans="1:39" x14ac:dyDescent="0.3">
      <c r="A148" s="2" t="s">
        <v>3019</v>
      </c>
      <c r="B148" s="2" t="s">
        <v>2694</v>
      </c>
      <c r="C148" s="3" t="s">
        <v>3019</v>
      </c>
      <c r="D148" s="1" t="s">
        <v>182</v>
      </c>
      <c r="E148" t="s">
        <v>3070</v>
      </c>
      <c r="F148" t="s">
        <v>2027</v>
      </c>
      <c r="G148" t="s">
        <v>2027</v>
      </c>
      <c r="H148" s="1" t="s">
        <v>1457</v>
      </c>
      <c r="I148" s="1" t="s">
        <v>1983</v>
      </c>
      <c r="N148" t="s">
        <v>2031</v>
      </c>
      <c r="P148">
        <v>10000</v>
      </c>
      <c r="V148" t="s">
        <v>2178</v>
      </c>
      <c r="W148" s="1"/>
      <c r="X148">
        <v>1</v>
      </c>
      <c r="Y148">
        <v>0</v>
      </c>
      <c r="Z148">
        <v>1</v>
      </c>
      <c r="AA148">
        <v>1</v>
      </c>
      <c r="AF148" t="s">
        <v>2692</v>
      </c>
      <c r="AG148" t="s">
        <v>2693</v>
      </c>
      <c r="AH148">
        <v>1</v>
      </c>
      <c r="AI148" s="5" t="s">
        <v>2801</v>
      </c>
      <c r="AJ148" s="5" t="s">
        <v>2773</v>
      </c>
      <c r="AK148" t="s">
        <v>842</v>
      </c>
      <c r="AL148">
        <v>1</v>
      </c>
      <c r="AM148">
        <v>1</v>
      </c>
    </row>
    <row r="149" spans="1:39" x14ac:dyDescent="0.3">
      <c r="A149" s="2" t="s">
        <v>3245</v>
      </c>
      <c r="B149" s="2" t="s">
        <v>2694</v>
      </c>
      <c r="C149" s="3" t="s">
        <v>3245</v>
      </c>
      <c r="D149" s="1" t="s">
        <v>183</v>
      </c>
      <c r="E149" t="s">
        <v>3071</v>
      </c>
      <c r="F149" t="s">
        <v>2027</v>
      </c>
      <c r="G149" t="s">
        <v>2027</v>
      </c>
      <c r="H149" s="1" t="s">
        <v>1458</v>
      </c>
      <c r="I149" s="1" t="s">
        <v>1979</v>
      </c>
      <c r="N149" t="s">
        <v>2031</v>
      </c>
      <c r="P149">
        <v>10000</v>
      </c>
      <c r="V149" t="s">
        <v>2179</v>
      </c>
      <c r="W149" s="1">
        <v>13</v>
      </c>
      <c r="X149">
        <v>0</v>
      </c>
      <c r="Y149">
        <v>1</v>
      </c>
      <c r="Z149">
        <v>1</v>
      </c>
      <c r="AA149">
        <v>1</v>
      </c>
      <c r="AF149" t="s">
        <v>2692</v>
      </c>
      <c r="AG149" t="s">
        <v>2693</v>
      </c>
      <c r="AH149">
        <v>1</v>
      </c>
      <c r="AI149" s="5" t="s">
        <v>2808</v>
      </c>
      <c r="AJ149" s="5" t="s">
        <v>2719</v>
      </c>
      <c r="AK149" s="1" t="s">
        <v>843</v>
      </c>
      <c r="AL149">
        <v>0</v>
      </c>
      <c r="AM149">
        <v>0</v>
      </c>
    </row>
    <row r="150" spans="1:39" x14ac:dyDescent="0.3">
      <c r="A150" s="2" t="s">
        <v>3243</v>
      </c>
      <c r="B150" s="2" t="s">
        <v>2694</v>
      </c>
      <c r="C150" s="3" t="s">
        <v>3243</v>
      </c>
      <c r="D150" s="1" t="s">
        <v>184</v>
      </c>
      <c r="E150" t="s">
        <v>3072</v>
      </c>
      <c r="F150" t="s">
        <v>2027</v>
      </c>
      <c r="G150" t="s">
        <v>2027</v>
      </c>
      <c r="H150" s="1" t="s">
        <v>1459</v>
      </c>
      <c r="I150" s="1" t="s">
        <v>1978</v>
      </c>
      <c r="N150" t="s">
        <v>2031</v>
      </c>
      <c r="P150">
        <v>10000</v>
      </c>
      <c r="V150" t="s">
        <v>2180</v>
      </c>
      <c r="W150" s="1"/>
      <c r="X150">
        <v>0</v>
      </c>
      <c r="Y150">
        <v>0</v>
      </c>
      <c r="Z150">
        <v>1</v>
      </c>
      <c r="AA150">
        <v>1</v>
      </c>
      <c r="AF150" t="s">
        <v>2692</v>
      </c>
      <c r="AG150" t="s">
        <v>2693</v>
      </c>
      <c r="AH150">
        <v>1</v>
      </c>
      <c r="AI150" s="5" t="s">
        <v>2800</v>
      </c>
      <c r="AJ150" s="5" t="s">
        <v>2726</v>
      </c>
      <c r="AK150" s="1" t="s">
        <v>844</v>
      </c>
      <c r="AL150">
        <v>0</v>
      </c>
      <c r="AM150">
        <v>0</v>
      </c>
    </row>
    <row r="151" spans="1:39" x14ac:dyDescent="0.3">
      <c r="A151" s="2" t="s">
        <v>3243</v>
      </c>
      <c r="B151" s="2" t="s">
        <v>2694</v>
      </c>
      <c r="C151" s="3" t="s">
        <v>3243</v>
      </c>
      <c r="D151" s="1" t="s">
        <v>185</v>
      </c>
      <c r="E151" t="s">
        <v>3072</v>
      </c>
      <c r="F151" t="s">
        <v>2027</v>
      </c>
      <c r="G151" t="s">
        <v>2027</v>
      </c>
      <c r="H151" s="1" t="s">
        <v>1460</v>
      </c>
      <c r="I151" s="1" t="s">
        <v>1978</v>
      </c>
      <c r="N151" t="s">
        <v>2031</v>
      </c>
      <c r="P151">
        <v>10000</v>
      </c>
      <c r="V151" t="s">
        <v>2181</v>
      </c>
      <c r="W151" s="1"/>
      <c r="X151">
        <v>1</v>
      </c>
      <c r="Y151">
        <v>1</v>
      </c>
      <c r="Z151">
        <v>1</v>
      </c>
      <c r="AA151">
        <v>1</v>
      </c>
      <c r="AF151" t="s">
        <v>2692</v>
      </c>
      <c r="AG151" t="s">
        <v>2693</v>
      </c>
      <c r="AH151">
        <v>1</v>
      </c>
      <c r="AI151" s="5" t="s">
        <v>2800</v>
      </c>
      <c r="AJ151" s="5" t="s">
        <v>2726</v>
      </c>
      <c r="AK151" s="1" t="s">
        <v>845</v>
      </c>
      <c r="AL151">
        <v>1</v>
      </c>
      <c r="AM151">
        <v>1</v>
      </c>
    </row>
    <row r="152" spans="1:39" x14ac:dyDescent="0.3">
      <c r="A152" s="2" t="s">
        <v>3243</v>
      </c>
      <c r="B152" s="2" t="s">
        <v>2694</v>
      </c>
      <c r="C152" s="3" t="s">
        <v>3243</v>
      </c>
      <c r="D152" s="1" t="s">
        <v>186</v>
      </c>
      <c r="E152" t="s">
        <v>3072</v>
      </c>
      <c r="F152" t="s">
        <v>2027</v>
      </c>
      <c r="G152" t="s">
        <v>2027</v>
      </c>
      <c r="H152" s="1" t="s">
        <v>1461</v>
      </c>
      <c r="I152" s="1" t="s">
        <v>1978</v>
      </c>
      <c r="N152" t="s">
        <v>2031</v>
      </c>
      <c r="P152">
        <v>10000</v>
      </c>
      <c r="V152" t="s">
        <v>2182</v>
      </c>
      <c r="W152" s="1"/>
      <c r="X152">
        <v>0</v>
      </c>
      <c r="Y152">
        <v>0</v>
      </c>
      <c r="Z152">
        <v>1</v>
      </c>
      <c r="AA152">
        <v>1</v>
      </c>
      <c r="AF152" t="s">
        <v>2692</v>
      </c>
      <c r="AG152" t="s">
        <v>2693</v>
      </c>
      <c r="AH152">
        <v>1</v>
      </c>
      <c r="AI152" s="5" t="s">
        <v>2800</v>
      </c>
      <c r="AJ152" s="5" t="s">
        <v>2726</v>
      </c>
      <c r="AK152" s="1" t="s">
        <v>846</v>
      </c>
      <c r="AL152">
        <v>0</v>
      </c>
      <c r="AM152">
        <v>0</v>
      </c>
    </row>
    <row r="153" spans="1:39" x14ac:dyDescent="0.3">
      <c r="A153" s="2" t="s">
        <v>3243</v>
      </c>
      <c r="B153" s="2" t="s">
        <v>2694</v>
      </c>
      <c r="C153" s="3" t="s">
        <v>3243</v>
      </c>
      <c r="D153" s="1" t="s">
        <v>187</v>
      </c>
      <c r="E153" t="s">
        <v>3073</v>
      </c>
      <c r="F153" t="s">
        <v>2027</v>
      </c>
      <c r="G153" t="s">
        <v>2027</v>
      </c>
      <c r="H153" s="1" t="s">
        <v>1462</v>
      </c>
      <c r="I153" s="1" t="s">
        <v>1983</v>
      </c>
      <c r="N153" t="s">
        <v>2031</v>
      </c>
      <c r="P153">
        <v>10000</v>
      </c>
      <c r="V153" t="s">
        <v>2183</v>
      </c>
      <c r="W153" s="1">
        <v>13</v>
      </c>
      <c r="X153">
        <v>0</v>
      </c>
      <c r="Y153">
        <v>1</v>
      </c>
      <c r="Z153">
        <v>1</v>
      </c>
      <c r="AA153">
        <v>1</v>
      </c>
      <c r="AF153" t="s">
        <v>2692</v>
      </c>
      <c r="AG153" t="s">
        <v>2693</v>
      </c>
      <c r="AH153">
        <v>1</v>
      </c>
      <c r="AI153" s="5" t="s">
        <v>2799</v>
      </c>
      <c r="AJ153" s="5" t="s">
        <v>2702</v>
      </c>
      <c r="AK153" s="1" t="s">
        <v>847</v>
      </c>
      <c r="AL153">
        <v>0</v>
      </c>
      <c r="AM153">
        <v>0</v>
      </c>
    </row>
    <row r="154" spans="1:39" x14ac:dyDescent="0.3">
      <c r="A154" s="2" t="s">
        <v>3243</v>
      </c>
      <c r="B154" s="2" t="s">
        <v>2694</v>
      </c>
      <c r="C154" s="3" t="s">
        <v>3243</v>
      </c>
      <c r="D154" s="1" t="s">
        <v>188</v>
      </c>
      <c r="E154" t="s">
        <v>3073</v>
      </c>
      <c r="F154" t="s">
        <v>2027</v>
      </c>
      <c r="G154" t="s">
        <v>2027</v>
      </c>
      <c r="H154" s="1" t="s">
        <v>1463</v>
      </c>
      <c r="I154" s="1" t="s">
        <v>1983</v>
      </c>
      <c r="N154" t="s">
        <v>2031</v>
      </c>
      <c r="P154">
        <v>10000</v>
      </c>
      <c r="V154" t="s">
        <v>2184</v>
      </c>
      <c r="W154" s="1">
        <v>13</v>
      </c>
      <c r="X154">
        <v>0</v>
      </c>
      <c r="Y154">
        <v>0</v>
      </c>
      <c r="Z154">
        <v>1</v>
      </c>
      <c r="AA154">
        <v>1</v>
      </c>
      <c r="AF154" t="s">
        <v>2692</v>
      </c>
      <c r="AG154" t="s">
        <v>2693</v>
      </c>
      <c r="AH154">
        <v>1</v>
      </c>
      <c r="AI154" s="5" t="s">
        <v>2799</v>
      </c>
      <c r="AJ154" s="5" t="s">
        <v>2702</v>
      </c>
      <c r="AK154" s="1" t="s">
        <v>848</v>
      </c>
      <c r="AL154">
        <v>0</v>
      </c>
      <c r="AM154">
        <v>0</v>
      </c>
    </row>
    <row r="155" spans="1:39" x14ac:dyDescent="0.3">
      <c r="A155" s="2" t="s">
        <v>3017</v>
      </c>
      <c r="B155" s="3" t="s">
        <v>2030</v>
      </c>
      <c r="C155" s="3" t="s">
        <v>3008</v>
      </c>
      <c r="D155" s="1" t="s">
        <v>189</v>
      </c>
      <c r="E155" t="s">
        <v>3074</v>
      </c>
      <c r="F155" t="s">
        <v>2027</v>
      </c>
      <c r="G155" t="s">
        <v>2027</v>
      </c>
      <c r="H155" s="1" t="s">
        <v>1464</v>
      </c>
      <c r="I155" s="1" t="s">
        <v>1984</v>
      </c>
      <c r="N155" t="s">
        <v>2031</v>
      </c>
      <c r="P155">
        <v>10000</v>
      </c>
      <c r="V155" t="s">
        <v>2185</v>
      </c>
      <c r="W155" s="1"/>
      <c r="X155">
        <v>1</v>
      </c>
      <c r="Y155">
        <v>1</v>
      </c>
      <c r="Z155">
        <v>1</v>
      </c>
      <c r="AA155">
        <v>1</v>
      </c>
      <c r="AF155" t="s">
        <v>2692</v>
      </c>
      <c r="AG155" t="s">
        <v>2693</v>
      </c>
      <c r="AH155">
        <v>1</v>
      </c>
      <c r="AI155" s="5" t="s">
        <v>2877</v>
      </c>
      <c r="AJ155" s="5" t="s">
        <v>2694</v>
      </c>
      <c r="AK155" s="1" t="s">
        <v>849</v>
      </c>
      <c r="AL155">
        <v>1</v>
      </c>
      <c r="AM155">
        <v>1</v>
      </c>
    </row>
    <row r="156" spans="1:39" x14ac:dyDescent="0.3">
      <c r="A156" s="1" t="s">
        <v>3014</v>
      </c>
      <c r="B156" s="1" t="s">
        <v>2028</v>
      </c>
      <c r="C156" s="3" t="s">
        <v>3031</v>
      </c>
      <c r="D156" s="1" t="s">
        <v>190</v>
      </c>
      <c r="E156" t="s">
        <v>3075</v>
      </c>
      <c r="F156" t="s">
        <v>2027</v>
      </c>
      <c r="G156" t="s">
        <v>2027</v>
      </c>
      <c r="H156" s="1" t="s">
        <v>1465</v>
      </c>
      <c r="I156" s="1" t="s">
        <v>1992</v>
      </c>
      <c r="N156" t="s">
        <v>2031</v>
      </c>
      <c r="P156">
        <v>10000</v>
      </c>
      <c r="V156" t="s">
        <v>2186</v>
      </c>
      <c r="W156" s="1"/>
      <c r="X156">
        <v>0</v>
      </c>
      <c r="Y156">
        <v>0</v>
      </c>
      <c r="Z156">
        <v>1</v>
      </c>
      <c r="AA156">
        <v>1</v>
      </c>
      <c r="AF156" t="s">
        <v>2692</v>
      </c>
      <c r="AG156" t="s">
        <v>2693</v>
      </c>
      <c r="AH156">
        <v>1</v>
      </c>
      <c r="AI156" s="5" t="s">
        <v>2799</v>
      </c>
      <c r="AJ156" s="5" t="s">
        <v>2699</v>
      </c>
      <c r="AK156" s="1" t="s">
        <v>850</v>
      </c>
      <c r="AL156">
        <v>0</v>
      </c>
      <c r="AM156">
        <v>0</v>
      </c>
    </row>
    <row r="157" spans="1:39" x14ac:dyDescent="0.3">
      <c r="A157" s="1" t="s">
        <v>3014</v>
      </c>
      <c r="B157" s="1" t="s">
        <v>2028</v>
      </c>
      <c r="C157" s="3" t="s">
        <v>3031</v>
      </c>
      <c r="D157" s="1" t="s">
        <v>191</v>
      </c>
      <c r="E157" t="s">
        <v>3075</v>
      </c>
      <c r="F157" t="s">
        <v>2027</v>
      </c>
      <c r="G157" t="s">
        <v>2027</v>
      </c>
      <c r="H157" s="1" t="s">
        <v>1466</v>
      </c>
      <c r="I157" s="1" t="s">
        <v>1992</v>
      </c>
      <c r="N157" t="s">
        <v>2031</v>
      </c>
      <c r="P157">
        <v>10000</v>
      </c>
      <c r="V157" t="s">
        <v>2187</v>
      </c>
      <c r="W157" s="1"/>
      <c r="X157">
        <v>0</v>
      </c>
      <c r="Y157">
        <v>1</v>
      </c>
      <c r="Z157">
        <v>1</v>
      </c>
      <c r="AA157">
        <v>1</v>
      </c>
      <c r="AF157" t="s">
        <v>2692</v>
      </c>
      <c r="AG157" t="s">
        <v>2693</v>
      </c>
      <c r="AH157">
        <v>1</v>
      </c>
      <c r="AI157" s="5" t="s">
        <v>2799</v>
      </c>
      <c r="AJ157" s="5" t="s">
        <v>2699</v>
      </c>
      <c r="AK157" s="1" t="s">
        <v>851</v>
      </c>
      <c r="AL157">
        <v>0</v>
      </c>
      <c r="AM157">
        <v>0</v>
      </c>
    </row>
    <row r="158" spans="1:39" x14ac:dyDescent="0.3">
      <c r="A158" s="2" t="s">
        <v>3246</v>
      </c>
      <c r="B158" s="2" t="s">
        <v>3246</v>
      </c>
      <c r="C158" s="3" t="s">
        <v>2979</v>
      </c>
      <c r="D158" s="1" t="s">
        <v>192</v>
      </c>
      <c r="E158" t="s">
        <v>3076</v>
      </c>
      <c r="F158" t="s">
        <v>2027</v>
      </c>
      <c r="G158" t="s">
        <v>2027</v>
      </c>
      <c r="H158" s="1" t="s">
        <v>1467</v>
      </c>
      <c r="I158" s="1" t="s">
        <v>1977</v>
      </c>
      <c r="N158" t="s">
        <v>2031</v>
      </c>
      <c r="P158">
        <v>10000</v>
      </c>
      <c r="V158" t="s">
        <v>2188</v>
      </c>
      <c r="W158" s="1"/>
      <c r="X158">
        <v>1</v>
      </c>
      <c r="Y158">
        <v>0</v>
      </c>
      <c r="Z158">
        <v>1</v>
      </c>
      <c r="AA158">
        <v>1</v>
      </c>
      <c r="AF158" t="s">
        <v>2692</v>
      </c>
      <c r="AG158" t="s">
        <v>2693</v>
      </c>
      <c r="AH158">
        <v>1</v>
      </c>
      <c r="AI158" s="5" t="s">
        <v>2801</v>
      </c>
      <c r="AJ158" s="5" t="s">
        <v>2703</v>
      </c>
      <c r="AK158" s="1" t="s">
        <v>852</v>
      </c>
      <c r="AL158">
        <v>1</v>
      </c>
      <c r="AM158">
        <v>1</v>
      </c>
    </row>
    <row r="159" spans="1:39" x14ac:dyDescent="0.3">
      <c r="A159" s="2" t="s">
        <v>3247</v>
      </c>
      <c r="B159" s="2" t="s">
        <v>2694</v>
      </c>
      <c r="C159" s="3" t="s">
        <v>3247</v>
      </c>
      <c r="D159" s="1" t="s">
        <v>193</v>
      </c>
      <c r="E159" t="s">
        <v>3077</v>
      </c>
      <c r="F159" t="s">
        <v>2027</v>
      </c>
      <c r="G159" t="s">
        <v>2027</v>
      </c>
      <c r="H159" s="1" t="s">
        <v>1468</v>
      </c>
      <c r="I159" s="1" t="s">
        <v>2012</v>
      </c>
      <c r="N159" t="s">
        <v>2031</v>
      </c>
      <c r="P159">
        <v>10000</v>
      </c>
      <c r="V159" t="s">
        <v>2189</v>
      </c>
      <c r="W159" s="1"/>
      <c r="X159">
        <v>0</v>
      </c>
      <c r="Y159">
        <v>0</v>
      </c>
      <c r="Z159">
        <v>1</v>
      </c>
      <c r="AA159">
        <v>1</v>
      </c>
      <c r="AF159" t="s">
        <v>2692</v>
      </c>
      <c r="AG159" t="s">
        <v>2693</v>
      </c>
      <c r="AH159">
        <v>1</v>
      </c>
      <c r="AI159" s="5" t="s">
        <v>2800</v>
      </c>
      <c r="AJ159" s="5" t="s">
        <v>2753</v>
      </c>
      <c r="AK159" s="1" t="s">
        <v>853</v>
      </c>
      <c r="AL159">
        <v>0</v>
      </c>
      <c r="AM159">
        <v>0</v>
      </c>
    </row>
    <row r="160" spans="1:39" x14ac:dyDescent="0.3">
      <c r="A160" s="2" t="s">
        <v>3247</v>
      </c>
      <c r="B160" s="2" t="s">
        <v>2694</v>
      </c>
      <c r="C160" s="3" t="s">
        <v>3247</v>
      </c>
      <c r="D160" s="1" t="s">
        <v>194</v>
      </c>
      <c r="E160" t="s">
        <v>3077</v>
      </c>
      <c r="F160" t="s">
        <v>2027</v>
      </c>
      <c r="G160" t="s">
        <v>2027</v>
      </c>
      <c r="H160" s="1" t="s">
        <v>1469</v>
      </c>
      <c r="I160" s="1" t="s">
        <v>1985</v>
      </c>
      <c r="N160" t="s">
        <v>2031</v>
      </c>
      <c r="P160">
        <v>10000</v>
      </c>
      <c r="V160" t="s">
        <v>2190</v>
      </c>
      <c r="W160" s="1"/>
      <c r="X160">
        <v>0</v>
      </c>
      <c r="Y160">
        <v>0</v>
      </c>
      <c r="Z160">
        <v>1</v>
      </c>
      <c r="AA160">
        <v>1</v>
      </c>
      <c r="AF160" t="s">
        <v>2692</v>
      </c>
      <c r="AG160" t="s">
        <v>2693</v>
      </c>
      <c r="AH160">
        <v>1</v>
      </c>
      <c r="AI160" s="5" t="s">
        <v>2800</v>
      </c>
      <c r="AJ160" s="5" t="s">
        <v>2774</v>
      </c>
      <c r="AK160" s="1" t="s">
        <v>854</v>
      </c>
      <c r="AL160">
        <v>0</v>
      </c>
      <c r="AM160">
        <v>0</v>
      </c>
    </row>
    <row r="161" spans="1:39" x14ac:dyDescent="0.3">
      <c r="A161" s="2" t="s">
        <v>3019</v>
      </c>
      <c r="B161" s="2" t="s">
        <v>2694</v>
      </c>
      <c r="C161" s="3" t="s">
        <v>3019</v>
      </c>
      <c r="D161" s="1" t="s">
        <v>195</v>
      </c>
      <c r="E161" t="s">
        <v>3078</v>
      </c>
      <c r="F161" t="s">
        <v>2027</v>
      </c>
      <c r="G161" t="s">
        <v>2027</v>
      </c>
      <c r="H161" s="1" t="s">
        <v>1470</v>
      </c>
      <c r="I161" s="1" t="s">
        <v>2000</v>
      </c>
      <c r="N161" t="s">
        <v>2031</v>
      </c>
      <c r="P161">
        <v>10000</v>
      </c>
      <c r="V161" t="s">
        <v>2191</v>
      </c>
      <c r="W161" s="1">
        <v>13</v>
      </c>
      <c r="X161">
        <v>0</v>
      </c>
      <c r="Y161">
        <v>0</v>
      </c>
      <c r="Z161">
        <v>1</v>
      </c>
      <c r="AA161">
        <v>1</v>
      </c>
      <c r="AF161" t="s">
        <v>2692</v>
      </c>
      <c r="AG161" t="s">
        <v>2693</v>
      </c>
      <c r="AH161">
        <v>1</v>
      </c>
      <c r="AI161" s="5" t="s">
        <v>2800</v>
      </c>
      <c r="AJ161" s="5" t="s">
        <v>2700</v>
      </c>
      <c r="AK161" s="1" t="s">
        <v>855</v>
      </c>
      <c r="AL161">
        <v>0</v>
      </c>
      <c r="AM161">
        <v>0</v>
      </c>
    </row>
    <row r="162" spans="1:39" x14ac:dyDescent="0.3">
      <c r="A162" s="2" t="s">
        <v>3246</v>
      </c>
      <c r="B162" s="2" t="s">
        <v>3246</v>
      </c>
      <c r="C162" s="3" t="s">
        <v>2979</v>
      </c>
      <c r="D162" s="1" t="s">
        <v>196</v>
      </c>
      <c r="E162" t="s">
        <v>3078</v>
      </c>
      <c r="F162" t="s">
        <v>2027</v>
      </c>
      <c r="G162" t="s">
        <v>2027</v>
      </c>
      <c r="H162" s="1" t="s">
        <v>1471</v>
      </c>
      <c r="I162" s="1" t="s">
        <v>1978</v>
      </c>
      <c r="N162" t="s">
        <v>2031</v>
      </c>
      <c r="P162">
        <v>10000</v>
      </c>
      <c r="V162" t="s">
        <v>2192</v>
      </c>
      <c r="W162" s="1"/>
      <c r="X162">
        <v>0</v>
      </c>
      <c r="Y162">
        <v>1</v>
      </c>
      <c r="Z162">
        <v>1</v>
      </c>
      <c r="AA162">
        <v>1</v>
      </c>
      <c r="AF162" t="s">
        <v>2692</v>
      </c>
      <c r="AG162" t="s">
        <v>2693</v>
      </c>
      <c r="AH162">
        <v>1</v>
      </c>
      <c r="AI162" s="5" t="s">
        <v>2800</v>
      </c>
      <c r="AJ162" s="5" t="s">
        <v>2729</v>
      </c>
      <c r="AK162" s="1" t="s">
        <v>856</v>
      </c>
      <c r="AL162">
        <v>0</v>
      </c>
      <c r="AM162">
        <v>0</v>
      </c>
    </row>
    <row r="163" spans="1:39" x14ac:dyDescent="0.3">
      <c r="A163" s="2" t="s">
        <v>3246</v>
      </c>
      <c r="B163" s="2" t="s">
        <v>3246</v>
      </c>
      <c r="C163" s="3" t="s">
        <v>2979</v>
      </c>
      <c r="D163" s="1" t="s">
        <v>197</v>
      </c>
      <c r="E163" t="s">
        <v>3079</v>
      </c>
      <c r="F163" t="s">
        <v>2027</v>
      </c>
      <c r="G163" t="s">
        <v>2027</v>
      </c>
      <c r="H163" s="1" t="s">
        <v>1472</v>
      </c>
      <c r="I163" s="1" t="s">
        <v>1986</v>
      </c>
      <c r="N163" t="s">
        <v>2031</v>
      </c>
      <c r="P163">
        <v>10000</v>
      </c>
      <c r="V163" t="s">
        <v>2193</v>
      </c>
      <c r="W163" s="1"/>
      <c r="X163">
        <v>0</v>
      </c>
      <c r="Y163">
        <v>0</v>
      </c>
      <c r="Z163">
        <v>1</v>
      </c>
      <c r="AA163">
        <v>1</v>
      </c>
      <c r="AF163" t="s">
        <v>2692</v>
      </c>
      <c r="AG163" t="s">
        <v>2693</v>
      </c>
      <c r="AH163">
        <v>1</v>
      </c>
      <c r="AI163" s="5" t="s">
        <v>2874</v>
      </c>
      <c r="AJ163" s="5" t="s">
        <v>2730</v>
      </c>
      <c r="AK163" s="1" t="s">
        <v>857</v>
      </c>
      <c r="AL163">
        <v>0</v>
      </c>
      <c r="AM163">
        <v>0</v>
      </c>
    </row>
    <row r="164" spans="1:39" x14ac:dyDescent="0.3">
      <c r="A164" s="2" t="s">
        <v>3246</v>
      </c>
      <c r="B164" s="2" t="s">
        <v>3246</v>
      </c>
      <c r="C164" s="3" t="s">
        <v>2979</v>
      </c>
      <c r="D164" s="1" t="s">
        <v>198</v>
      </c>
      <c r="E164" t="s">
        <v>3080</v>
      </c>
      <c r="F164" t="s">
        <v>2027</v>
      </c>
      <c r="G164" t="s">
        <v>2027</v>
      </c>
      <c r="H164" s="1" t="s">
        <v>1473</v>
      </c>
      <c r="I164" s="1" t="s">
        <v>1977</v>
      </c>
      <c r="N164" t="s">
        <v>2031</v>
      </c>
      <c r="P164">
        <v>10000</v>
      </c>
      <c r="V164" t="s">
        <v>2194</v>
      </c>
      <c r="W164" s="1"/>
      <c r="X164">
        <v>0</v>
      </c>
      <c r="Y164">
        <v>0</v>
      </c>
      <c r="Z164">
        <v>1</v>
      </c>
      <c r="AA164">
        <v>1</v>
      </c>
      <c r="AF164" t="s">
        <v>2692</v>
      </c>
      <c r="AG164" t="s">
        <v>2693</v>
      </c>
      <c r="AH164">
        <v>1</v>
      </c>
      <c r="AI164" s="5" t="s">
        <v>2801</v>
      </c>
      <c r="AJ164" s="5" t="s">
        <v>2710</v>
      </c>
      <c r="AK164" s="1" t="s">
        <v>858</v>
      </c>
      <c r="AL164">
        <v>0</v>
      </c>
      <c r="AM164">
        <v>0</v>
      </c>
    </row>
    <row r="165" spans="1:39" x14ac:dyDescent="0.3">
      <c r="A165" s="2" t="s">
        <v>3246</v>
      </c>
      <c r="B165" s="2" t="s">
        <v>3246</v>
      </c>
      <c r="C165" s="3" t="s">
        <v>2979</v>
      </c>
      <c r="D165" s="1" t="s">
        <v>199</v>
      </c>
      <c r="E165" t="s">
        <v>3080</v>
      </c>
      <c r="F165" t="s">
        <v>2027</v>
      </c>
      <c r="G165" t="s">
        <v>2027</v>
      </c>
      <c r="H165" s="1" t="s">
        <v>1474</v>
      </c>
      <c r="I165" s="1" t="s">
        <v>1977</v>
      </c>
      <c r="N165" t="s">
        <v>2031</v>
      </c>
      <c r="P165">
        <v>10000</v>
      </c>
      <c r="V165" t="s">
        <v>2195</v>
      </c>
      <c r="W165" s="1"/>
      <c r="X165">
        <v>0</v>
      </c>
      <c r="Y165">
        <v>1</v>
      </c>
      <c r="Z165">
        <v>1</v>
      </c>
      <c r="AA165">
        <v>1</v>
      </c>
      <c r="AF165" t="s">
        <v>2692</v>
      </c>
      <c r="AG165" t="s">
        <v>2693</v>
      </c>
      <c r="AH165">
        <v>1</v>
      </c>
      <c r="AI165" s="5" t="s">
        <v>2801</v>
      </c>
      <c r="AJ165" s="5" t="s">
        <v>2710</v>
      </c>
      <c r="AK165" s="1" t="s">
        <v>859</v>
      </c>
      <c r="AL165">
        <v>0</v>
      </c>
      <c r="AM165">
        <v>0</v>
      </c>
    </row>
    <row r="166" spans="1:39" x14ac:dyDescent="0.3">
      <c r="A166" s="2" t="s">
        <v>3246</v>
      </c>
      <c r="B166" s="2" t="s">
        <v>3246</v>
      </c>
      <c r="C166" s="3" t="s">
        <v>2979</v>
      </c>
      <c r="D166" s="1" t="s">
        <v>200</v>
      </c>
      <c r="E166" t="s">
        <v>3080</v>
      </c>
      <c r="F166" t="s">
        <v>2027</v>
      </c>
      <c r="G166" t="s">
        <v>2027</v>
      </c>
      <c r="H166" s="1" t="s">
        <v>1475</v>
      </c>
      <c r="I166" s="1" t="s">
        <v>1977</v>
      </c>
      <c r="N166" t="s">
        <v>2031</v>
      </c>
      <c r="P166">
        <v>10000</v>
      </c>
      <c r="V166" t="s">
        <v>2196</v>
      </c>
      <c r="W166" s="1"/>
      <c r="X166">
        <v>1</v>
      </c>
      <c r="Y166">
        <v>0</v>
      </c>
      <c r="Z166">
        <v>1</v>
      </c>
      <c r="AA166">
        <v>1</v>
      </c>
      <c r="AF166" t="s">
        <v>2692</v>
      </c>
      <c r="AG166" t="s">
        <v>2693</v>
      </c>
      <c r="AH166">
        <v>1</v>
      </c>
      <c r="AI166" s="5" t="s">
        <v>2801</v>
      </c>
      <c r="AJ166" s="5" t="s">
        <v>2710</v>
      </c>
      <c r="AK166" t="s">
        <v>853</v>
      </c>
      <c r="AL166">
        <v>1</v>
      </c>
      <c r="AM166">
        <v>1</v>
      </c>
    </row>
    <row r="167" spans="1:39" x14ac:dyDescent="0.3">
      <c r="A167" s="2" t="s">
        <v>3246</v>
      </c>
      <c r="B167" s="2" t="s">
        <v>3246</v>
      </c>
      <c r="C167" s="3" t="s">
        <v>2979</v>
      </c>
      <c r="D167" s="1" t="s">
        <v>201</v>
      </c>
      <c r="E167" t="s">
        <v>3080</v>
      </c>
      <c r="F167" t="s">
        <v>2027</v>
      </c>
      <c r="G167" t="s">
        <v>2027</v>
      </c>
      <c r="H167" s="1" t="s">
        <v>1476</v>
      </c>
      <c r="I167" s="1" t="s">
        <v>1977</v>
      </c>
      <c r="N167" t="s">
        <v>2031</v>
      </c>
      <c r="P167">
        <v>10000</v>
      </c>
      <c r="V167" t="s">
        <v>2197</v>
      </c>
      <c r="W167" s="1"/>
      <c r="X167">
        <v>0</v>
      </c>
      <c r="Y167">
        <v>1</v>
      </c>
      <c r="Z167">
        <v>1</v>
      </c>
      <c r="AA167">
        <v>1</v>
      </c>
      <c r="AF167" t="s">
        <v>2692</v>
      </c>
      <c r="AG167" t="s">
        <v>2693</v>
      </c>
      <c r="AH167">
        <v>1</v>
      </c>
      <c r="AI167" s="5" t="s">
        <v>2801</v>
      </c>
      <c r="AJ167" s="5" t="s">
        <v>2710</v>
      </c>
      <c r="AK167" t="s">
        <v>854</v>
      </c>
      <c r="AL167">
        <v>0</v>
      </c>
      <c r="AM167">
        <v>0</v>
      </c>
    </row>
    <row r="168" spans="1:39" x14ac:dyDescent="0.3">
      <c r="A168" s="2" t="s">
        <v>3249</v>
      </c>
      <c r="B168" s="2" t="s">
        <v>3258</v>
      </c>
      <c r="C168" s="3" t="s">
        <v>2980</v>
      </c>
      <c r="D168" s="1" t="s">
        <v>202</v>
      </c>
      <c r="E168" t="s">
        <v>3081</v>
      </c>
      <c r="F168" t="s">
        <v>2027</v>
      </c>
      <c r="G168" t="s">
        <v>2027</v>
      </c>
      <c r="H168" s="1" t="s">
        <v>1477</v>
      </c>
      <c r="I168" s="1" t="s">
        <v>1992</v>
      </c>
      <c r="N168" t="s">
        <v>2031</v>
      </c>
      <c r="P168">
        <v>10000</v>
      </c>
      <c r="V168" t="s">
        <v>2198</v>
      </c>
      <c r="W168" s="1"/>
      <c r="X168">
        <v>1</v>
      </c>
      <c r="Y168">
        <v>0</v>
      </c>
      <c r="Z168">
        <v>1</v>
      </c>
      <c r="AA168">
        <v>1</v>
      </c>
      <c r="AF168" t="s">
        <v>2692</v>
      </c>
      <c r="AG168" t="s">
        <v>2693</v>
      </c>
      <c r="AH168">
        <v>1</v>
      </c>
      <c r="AI168" s="5" t="s">
        <v>2878</v>
      </c>
      <c r="AJ168" s="5" t="s">
        <v>2694</v>
      </c>
      <c r="AK168" t="s">
        <v>857</v>
      </c>
      <c r="AL168">
        <v>1</v>
      </c>
      <c r="AM168">
        <v>1</v>
      </c>
    </row>
    <row r="169" spans="1:39" x14ac:dyDescent="0.3">
      <c r="A169" s="1" t="s">
        <v>3017</v>
      </c>
      <c r="B169" s="2" t="s">
        <v>3026</v>
      </c>
      <c r="C169" s="3" t="s">
        <v>3006</v>
      </c>
      <c r="D169" s="1" t="s">
        <v>203</v>
      </c>
      <c r="E169" t="s">
        <v>3082</v>
      </c>
      <c r="F169" t="s">
        <v>2027</v>
      </c>
      <c r="G169" t="s">
        <v>2027</v>
      </c>
      <c r="H169" s="1" t="s">
        <v>1478</v>
      </c>
      <c r="I169" s="1" t="s">
        <v>1994</v>
      </c>
      <c r="N169" t="s">
        <v>2031</v>
      </c>
      <c r="P169">
        <v>10000</v>
      </c>
      <c r="V169" t="s">
        <v>2199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2692</v>
      </c>
      <c r="AG169" t="s">
        <v>2693</v>
      </c>
      <c r="AH169">
        <v>1</v>
      </c>
      <c r="AI169" s="5" t="s">
        <v>2800</v>
      </c>
      <c r="AJ169" s="5" t="s">
        <v>2703</v>
      </c>
      <c r="AK169" t="s">
        <v>858</v>
      </c>
      <c r="AL169">
        <v>0</v>
      </c>
      <c r="AM169">
        <v>0</v>
      </c>
    </row>
    <row r="170" spans="1:39" x14ac:dyDescent="0.3">
      <c r="A170" s="1" t="s">
        <v>3017</v>
      </c>
      <c r="B170" s="2" t="s">
        <v>3026</v>
      </c>
      <c r="C170" s="3" t="s">
        <v>3006</v>
      </c>
      <c r="D170" s="1" t="s">
        <v>204</v>
      </c>
      <c r="E170" t="s">
        <v>3082</v>
      </c>
      <c r="F170" t="s">
        <v>2027</v>
      </c>
      <c r="G170" t="s">
        <v>2027</v>
      </c>
      <c r="H170" s="1" t="s">
        <v>1479</v>
      </c>
      <c r="I170" s="1" t="s">
        <v>1977</v>
      </c>
      <c r="N170" t="s">
        <v>2031</v>
      </c>
      <c r="P170">
        <v>10000</v>
      </c>
      <c r="V170" t="s">
        <v>2200</v>
      </c>
      <c r="W170" s="1"/>
      <c r="X170">
        <v>1</v>
      </c>
      <c r="Y170">
        <v>1</v>
      </c>
      <c r="Z170">
        <v>1</v>
      </c>
      <c r="AA170">
        <v>1</v>
      </c>
      <c r="AF170" t="s">
        <v>2692</v>
      </c>
      <c r="AG170" t="s">
        <v>2693</v>
      </c>
      <c r="AH170">
        <v>1</v>
      </c>
      <c r="AI170" s="5" t="s">
        <v>2800</v>
      </c>
      <c r="AJ170" s="5" t="s">
        <v>2710</v>
      </c>
      <c r="AK170" t="s">
        <v>859</v>
      </c>
      <c r="AL170">
        <v>1</v>
      </c>
      <c r="AM170">
        <v>1</v>
      </c>
    </row>
    <row r="171" spans="1:39" x14ac:dyDescent="0.3">
      <c r="A171" s="2" t="s">
        <v>3017</v>
      </c>
      <c r="B171" s="3" t="s">
        <v>2030</v>
      </c>
      <c r="C171" s="3" t="s">
        <v>3008</v>
      </c>
      <c r="D171" s="1" t="s">
        <v>205</v>
      </c>
      <c r="E171" t="s">
        <v>3083</v>
      </c>
      <c r="F171" t="s">
        <v>2027</v>
      </c>
      <c r="G171" t="s">
        <v>2027</v>
      </c>
      <c r="H171" s="1" t="s">
        <v>1480</v>
      </c>
      <c r="I171" s="1" t="s">
        <v>1977</v>
      </c>
      <c r="N171" t="s">
        <v>2031</v>
      </c>
      <c r="P171">
        <v>10000</v>
      </c>
      <c r="V171" t="s">
        <v>2201</v>
      </c>
      <c r="W171" s="1"/>
      <c r="X171">
        <v>0</v>
      </c>
      <c r="Y171">
        <v>0</v>
      </c>
      <c r="Z171">
        <v>1</v>
      </c>
      <c r="AA171">
        <v>1</v>
      </c>
      <c r="AF171" t="s">
        <v>2692</v>
      </c>
      <c r="AG171" t="s">
        <v>2693</v>
      </c>
      <c r="AH171">
        <v>1</v>
      </c>
      <c r="AI171" s="5" t="s">
        <v>2879</v>
      </c>
      <c r="AJ171" s="5" t="s">
        <v>2694</v>
      </c>
      <c r="AK171" s="1" t="s">
        <v>696</v>
      </c>
      <c r="AL171">
        <v>0</v>
      </c>
      <c r="AM171">
        <v>0</v>
      </c>
    </row>
    <row r="172" spans="1:39" x14ac:dyDescent="0.3">
      <c r="A172" s="2" t="s">
        <v>3020</v>
      </c>
      <c r="B172" s="2" t="s">
        <v>2694</v>
      </c>
      <c r="C172" s="3" t="s">
        <v>3020</v>
      </c>
      <c r="D172" s="1" t="s">
        <v>206</v>
      </c>
      <c r="E172" t="s">
        <v>3084</v>
      </c>
      <c r="F172" t="s">
        <v>2027</v>
      </c>
      <c r="G172" t="s">
        <v>2027</v>
      </c>
      <c r="H172" s="1" t="s">
        <v>1481</v>
      </c>
      <c r="I172" s="1" t="s">
        <v>1983</v>
      </c>
      <c r="N172" t="s">
        <v>2031</v>
      </c>
      <c r="P172">
        <v>10000</v>
      </c>
      <c r="V172" t="s">
        <v>2202</v>
      </c>
      <c r="W172" s="1">
        <v>13</v>
      </c>
      <c r="X172">
        <v>1</v>
      </c>
      <c r="Y172">
        <v>0</v>
      </c>
      <c r="Z172">
        <v>1</v>
      </c>
      <c r="AA172">
        <v>1</v>
      </c>
      <c r="AF172" t="s">
        <v>2692</v>
      </c>
      <c r="AG172" t="s">
        <v>2693</v>
      </c>
      <c r="AH172">
        <v>1</v>
      </c>
      <c r="AI172" s="5" t="s">
        <v>2800</v>
      </c>
      <c r="AJ172" s="5" t="s">
        <v>2724</v>
      </c>
      <c r="AK172" s="1" t="s">
        <v>696</v>
      </c>
      <c r="AL172">
        <v>1</v>
      </c>
      <c r="AM172">
        <v>1</v>
      </c>
    </row>
    <row r="173" spans="1:39" x14ac:dyDescent="0.3">
      <c r="A173" s="2" t="s">
        <v>3020</v>
      </c>
      <c r="B173" s="2" t="s">
        <v>2694</v>
      </c>
      <c r="C173" s="3" t="s">
        <v>3020</v>
      </c>
      <c r="D173" s="1" t="s">
        <v>207</v>
      </c>
      <c r="E173" t="s">
        <v>3084</v>
      </c>
      <c r="F173" t="s">
        <v>2027</v>
      </c>
      <c r="G173" t="s">
        <v>2027</v>
      </c>
      <c r="H173" s="1" t="s">
        <v>1482</v>
      </c>
      <c r="I173" s="1" t="s">
        <v>1983</v>
      </c>
      <c r="N173" t="s">
        <v>2031</v>
      </c>
      <c r="P173">
        <v>10000</v>
      </c>
      <c r="V173" t="s">
        <v>2203</v>
      </c>
      <c r="W173" s="1">
        <v>13</v>
      </c>
      <c r="X173">
        <v>0</v>
      </c>
      <c r="Y173">
        <v>1</v>
      </c>
      <c r="Z173">
        <v>1</v>
      </c>
      <c r="AA173">
        <v>1</v>
      </c>
      <c r="AF173" t="s">
        <v>2692</v>
      </c>
      <c r="AG173" t="s">
        <v>2693</v>
      </c>
      <c r="AH173">
        <v>1</v>
      </c>
      <c r="AI173" s="5" t="s">
        <v>2800</v>
      </c>
      <c r="AJ173" s="5" t="s">
        <v>2710</v>
      </c>
      <c r="AK173" s="1" t="s">
        <v>696</v>
      </c>
      <c r="AL173">
        <v>0</v>
      </c>
      <c r="AM173">
        <v>0</v>
      </c>
    </row>
    <row r="174" spans="1:39" x14ac:dyDescent="0.3">
      <c r="A174" s="2" t="s">
        <v>3247</v>
      </c>
      <c r="B174" s="2" t="s">
        <v>2694</v>
      </c>
      <c r="C174" s="3" t="s">
        <v>3247</v>
      </c>
      <c r="D174" s="1" t="s">
        <v>208</v>
      </c>
      <c r="E174" t="s">
        <v>3084</v>
      </c>
      <c r="F174" t="s">
        <v>2027</v>
      </c>
      <c r="G174" t="s">
        <v>2027</v>
      </c>
      <c r="H174" s="1" t="s">
        <v>1483</v>
      </c>
      <c r="I174" s="1" t="s">
        <v>1985</v>
      </c>
      <c r="N174" t="s">
        <v>2031</v>
      </c>
      <c r="P174">
        <v>10000</v>
      </c>
      <c r="V174" t="s">
        <v>2204</v>
      </c>
      <c r="W174" s="1">
        <v>13</v>
      </c>
      <c r="X174">
        <v>0</v>
      </c>
      <c r="Y174">
        <v>0</v>
      </c>
      <c r="Z174">
        <v>1</v>
      </c>
      <c r="AA174">
        <v>1</v>
      </c>
      <c r="AF174" t="s">
        <v>2692</v>
      </c>
      <c r="AG174" t="s">
        <v>2693</v>
      </c>
      <c r="AH174">
        <v>1</v>
      </c>
      <c r="AI174" s="5" t="s">
        <v>2853</v>
      </c>
      <c r="AJ174" s="5" t="s">
        <v>2694</v>
      </c>
      <c r="AK174" s="1" t="s">
        <v>696</v>
      </c>
      <c r="AL174">
        <v>0</v>
      </c>
      <c r="AM174">
        <v>0</v>
      </c>
    </row>
    <row r="175" spans="1:39" x14ac:dyDescent="0.3">
      <c r="A175" s="2" t="s">
        <v>3247</v>
      </c>
      <c r="B175" s="2" t="s">
        <v>2694</v>
      </c>
      <c r="C175" s="3" t="s">
        <v>3247</v>
      </c>
      <c r="D175" s="1" t="s">
        <v>209</v>
      </c>
      <c r="E175" t="s">
        <v>3084</v>
      </c>
      <c r="F175" t="s">
        <v>2027</v>
      </c>
      <c r="G175" t="s">
        <v>2027</v>
      </c>
      <c r="H175" s="1" t="s">
        <v>1484</v>
      </c>
      <c r="I175" s="1" t="s">
        <v>1985</v>
      </c>
      <c r="N175" t="s">
        <v>2031</v>
      </c>
      <c r="P175">
        <v>10000</v>
      </c>
      <c r="V175" t="s">
        <v>2205</v>
      </c>
      <c r="W175" s="1"/>
      <c r="X175">
        <v>1</v>
      </c>
      <c r="Y175">
        <v>1</v>
      </c>
      <c r="Z175">
        <v>1</v>
      </c>
      <c r="AA175">
        <v>1</v>
      </c>
      <c r="AF175" t="s">
        <v>2692</v>
      </c>
      <c r="AG175" t="s">
        <v>2693</v>
      </c>
      <c r="AH175">
        <v>1</v>
      </c>
      <c r="AI175" s="5" t="s">
        <v>2802</v>
      </c>
      <c r="AJ175" s="5" t="s">
        <v>2741</v>
      </c>
      <c r="AK175" s="1" t="s">
        <v>696</v>
      </c>
      <c r="AL175">
        <v>1</v>
      </c>
      <c r="AM175">
        <v>1</v>
      </c>
    </row>
    <row r="176" spans="1:39" x14ac:dyDescent="0.3">
      <c r="A176" s="2" t="s">
        <v>3020</v>
      </c>
      <c r="B176" s="2" t="s">
        <v>2694</v>
      </c>
      <c r="C176" s="3" t="s">
        <v>3020</v>
      </c>
      <c r="D176" s="1" t="s">
        <v>210</v>
      </c>
      <c r="E176" t="s">
        <v>3084</v>
      </c>
      <c r="F176" t="s">
        <v>2027</v>
      </c>
      <c r="G176" t="s">
        <v>2027</v>
      </c>
      <c r="H176" s="1" t="s">
        <v>1485</v>
      </c>
      <c r="I176" s="1" t="s">
        <v>1985</v>
      </c>
      <c r="N176" t="s">
        <v>2031</v>
      </c>
      <c r="P176">
        <v>10000</v>
      </c>
      <c r="V176" t="s">
        <v>2206</v>
      </c>
      <c r="W176" s="1">
        <v>13</v>
      </c>
      <c r="X176">
        <v>0</v>
      </c>
      <c r="Y176">
        <v>0</v>
      </c>
      <c r="Z176">
        <v>1</v>
      </c>
      <c r="AA176">
        <v>1</v>
      </c>
      <c r="AF176" t="s">
        <v>2692</v>
      </c>
      <c r="AG176" t="s">
        <v>2693</v>
      </c>
      <c r="AH176">
        <v>1</v>
      </c>
      <c r="AI176" s="5" t="s">
        <v>2800</v>
      </c>
      <c r="AJ176" s="5" t="s">
        <v>2715</v>
      </c>
      <c r="AK176" s="1" t="s">
        <v>696</v>
      </c>
      <c r="AL176">
        <v>0</v>
      </c>
      <c r="AM176">
        <v>0</v>
      </c>
    </row>
    <row r="177" spans="1:39" x14ac:dyDescent="0.3">
      <c r="A177" s="2" t="s">
        <v>3020</v>
      </c>
      <c r="B177" s="2" t="s">
        <v>2694</v>
      </c>
      <c r="C177" s="3" t="s">
        <v>3020</v>
      </c>
      <c r="D177" s="1" t="s">
        <v>211</v>
      </c>
      <c r="E177" t="s">
        <v>3084</v>
      </c>
      <c r="F177" t="s">
        <v>2027</v>
      </c>
      <c r="G177" t="s">
        <v>2027</v>
      </c>
      <c r="H177" s="1" t="s">
        <v>1486</v>
      </c>
      <c r="I177" s="1" t="s">
        <v>1985</v>
      </c>
      <c r="N177" t="s">
        <v>2031</v>
      </c>
      <c r="P177">
        <v>10000</v>
      </c>
      <c r="V177" t="s">
        <v>2207</v>
      </c>
      <c r="W177" s="1">
        <v>13</v>
      </c>
      <c r="X177">
        <v>0</v>
      </c>
      <c r="Y177">
        <v>1</v>
      </c>
      <c r="Z177">
        <v>1</v>
      </c>
      <c r="AA177">
        <v>1</v>
      </c>
      <c r="AF177" t="s">
        <v>2692</v>
      </c>
      <c r="AG177" t="s">
        <v>2693</v>
      </c>
      <c r="AH177">
        <v>1</v>
      </c>
      <c r="AI177" s="5" t="s">
        <v>2800</v>
      </c>
      <c r="AJ177" s="5" t="s">
        <v>2715</v>
      </c>
      <c r="AK177" s="1" t="s">
        <v>696</v>
      </c>
      <c r="AL177">
        <v>0</v>
      </c>
      <c r="AM177">
        <v>0</v>
      </c>
    </row>
    <row r="178" spans="1:39" x14ac:dyDescent="0.3">
      <c r="A178" s="2" t="s">
        <v>3020</v>
      </c>
      <c r="B178" s="2" t="s">
        <v>2694</v>
      </c>
      <c r="C178" s="3" t="s">
        <v>3020</v>
      </c>
      <c r="D178" s="1" t="s">
        <v>212</v>
      </c>
      <c r="E178" t="s">
        <v>3084</v>
      </c>
      <c r="F178" t="s">
        <v>2027</v>
      </c>
      <c r="G178" t="s">
        <v>2027</v>
      </c>
      <c r="H178" s="1" t="s">
        <v>1487</v>
      </c>
      <c r="I178" s="1" t="s">
        <v>1985</v>
      </c>
      <c r="N178" t="s">
        <v>2031</v>
      </c>
      <c r="P178">
        <v>10000</v>
      </c>
      <c r="V178" t="s">
        <v>2208</v>
      </c>
      <c r="W178" s="1">
        <v>13</v>
      </c>
      <c r="X178">
        <v>0</v>
      </c>
      <c r="Y178">
        <v>0</v>
      </c>
      <c r="Z178">
        <v>1</v>
      </c>
      <c r="AA178">
        <v>1</v>
      </c>
      <c r="AF178" t="s">
        <v>2692</v>
      </c>
      <c r="AG178" t="s">
        <v>2693</v>
      </c>
      <c r="AH178">
        <v>1</v>
      </c>
      <c r="AI178" s="5" t="s">
        <v>2800</v>
      </c>
      <c r="AJ178" s="5" t="s">
        <v>2715</v>
      </c>
      <c r="AK178" s="1" t="s">
        <v>696</v>
      </c>
      <c r="AL178">
        <v>0</v>
      </c>
      <c r="AM178">
        <v>0</v>
      </c>
    </row>
    <row r="179" spans="1:39" x14ac:dyDescent="0.3">
      <c r="A179" s="2" t="s">
        <v>3017</v>
      </c>
      <c r="B179" s="3" t="s">
        <v>2030</v>
      </c>
      <c r="C179" s="3" t="s">
        <v>3008</v>
      </c>
      <c r="D179" s="1" t="s">
        <v>213</v>
      </c>
      <c r="E179" t="s">
        <v>3084</v>
      </c>
      <c r="F179" t="s">
        <v>2027</v>
      </c>
      <c r="G179" t="s">
        <v>2027</v>
      </c>
      <c r="H179" s="1" t="s">
        <v>1488</v>
      </c>
      <c r="I179" s="1" t="s">
        <v>1984</v>
      </c>
      <c r="N179" t="s">
        <v>2031</v>
      </c>
      <c r="P179">
        <v>10000</v>
      </c>
      <c r="V179" t="s">
        <v>2209</v>
      </c>
      <c r="W179" s="1">
        <v>13</v>
      </c>
      <c r="X179">
        <v>1</v>
      </c>
      <c r="Y179">
        <v>1</v>
      </c>
      <c r="Z179">
        <v>1</v>
      </c>
      <c r="AA179">
        <v>1</v>
      </c>
      <c r="AF179" t="s">
        <v>2692</v>
      </c>
      <c r="AG179" t="s">
        <v>2693</v>
      </c>
      <c r="AH179">
        <v>1</v>
      </c>
      <c r="AI179" s="5" t="s">
        <v>2880</v>
      </c>
      <c r="AJ179" s="5" t="s">
        <v>2694</v>
      </c>
      <c r="AK179" s="1" t="s">
        <v>696</v>
      </c>
      <c r="AL179">
        <v>1</v>
      </c>
      <c r="AM179">
        <v>1</v>
      </c>
    </row>
    <row r="180" spans="1:39" x14ac:dyDescent="0.3">
      <c r="A180" s="2" t="s">
        <v>3020</v>
      </c>
      <c r="B180" s="2" t="s">
        <v>2694</v>
      </c>
      <c r="C180" s="3" t="s">
        <v>3020</v>
      </c>
      <c r="D180" s="1" t="s">
        <v>214</v>
      </c>
      <c r="E180" t="s">
        <v>3084</v>
      </c>
      <c r="F180" t="s">
        <v>2027</v>
      </c>
      <c r="G180" t="s">
        <v>2027</v>
      </c>
      <c r="H180" s="1" t="s">
        <v>1489</v>
      </c>
      <c r="I180" s="1" t="s">
        <v>1983</v>
      </c>
      <c r="N180" t="s">
        <v>2031</v>
      </c>
      <c r="P180">
        <v>10000</v>
      </c>
      <c r="V180" t="s">
        <v>2210</v>
      </c>
      <c r="W180" s="1">
        <v>13</v>
      </c>
      <c r="X180">
        <v>0</v>
      </c>
      <c r="Y180">
        <v>0</v>
      </c>
      <c r="Z180">
        <v>1</v>
      </c>
      <c r="AA180">
        <v>1</v>
      </c>
      <c r="AF180" t="s">
        <v>2692</v>
      </c>
      <c r="AG180" t="s">
        <v>2693</v>
      </c>
      <c r="AH180">
        <v>1</v>
      </c>
      <c r="AI180" s="5" t="s">
        <v>2800</v>
      </c>
      <c r="AJ180" s="5" t="s">
        <v>2710</v>
      </c>
      <c r="AK180" s="1" t="s">
        <v>696</v>
      </c>
      <c r="AL180">
        <v>0</v>
      </c>
      <c r="AM180">
        <v>0</v>
      </c>
    </row>
    <row r="181" spans="1:39" x14ac:dyDescent="0.3">
      <c r="A181" s="2" t="s">
        <v>3020</v>
      </c>
      <c r="B181" s="2" t="s">
        <v>2694</v>
      </c>
      <c r="C181" s="3" t="s">
        <v>3020</v>
      </c>
      <c r="D181" s="1" t="s">
        <v>215</v>
      </c>
      <c r="E181" t="s">
        <v>3084</v>
      </c>
      <c r="F181" t="s">
        <v>2027</v>
      </c>
      <c r="G181" t="s">
        <v>2027</v>
      </c>
      <c r="H181" s="1" t="s">
        <v>1490</v>
      </c>
      <c r="I181" s="1" t="s">
        <v>1983</v>
      </c>
      <c r="N181" t="s">
        <v>2031</v>
      </c>
      <c r="P181">
        <v>10000</v>
      </c>
      <c r="V181" t="s">
        <v>2211</v>
      </c>
      <c r="W181" s="1">
        <v>13</v>
      </c>
      <c r="X181">
        <v>0</v>
      </c>
      <c r="Y181">
        <v>1</v>
      </c>
      <c r="Z181">
        <v>1</v>
      </c>
      <c r="AA181">
        <v>1</v>
      </c>
      <c r="AF181" t="s">
        <v>2692</v>
      </c>
      <c r="AG181" t="s">
        <v>2693</v>
      </c>
      <c r="AH181">
        <v>1</v>
      </c>
      <c r="AI181" s="5" t="s">
        <v>2800</v>
      </c>
      <c r="AJ181" s="5" t="s">
        <v>2703</v>
      </c>
      <c r="AK181" s="1" t="s">
        <v>696</v>
      </c>
      <c r="AL181">
        <v>0</v>
      </c>
      <c r="AM181">
        <v>0</v>
      </c>
    </row>
    <row r="182" spans="1:39" x14ac:dyDescent="0.3">
      <c r="A182" s="2" t="s">
        <v>3020</v>
      </c>
      <c r="B182" s="2" t="s">
        <v>2694</v>
      </c>
      <c r="C182" s="3" t="s">
        <v>3020</v>
      </c>
      <c r="D182" s="1" t="s">
        <v>216</v>
      </c>
      <c r="E182" t="s">
        <v>3084</v>
      </c>
      <c r="F182" t="s">
        <v>2027</v>
      </c>
      <c r="G182" t="s">
        <v>2027</v>
      </c>
      <c r="H182" s="1" t="s">
        <v>1491</v>
      </c>
      <c r="I182" s="1" t="s">
        <v>2002</v>
      </c>
      <c r="N182" t="s">
        <v>2031</v>
      </c>
      <c r="P182">
        <v>10000</v>
      </c>
      <c r="V182" t="s">
        <v>2212</v>
      </c>
      <c r="W182" s="1"/>
      <c r="X182">
        <v>1</v>
      </c>
      <c r="Y182">
        <v>0</v>
      </c>
      <c r="Z182">
        <v>1</v>
      </c>
      <c r="AA182">
        <v>1</v>
      </c>
      <c r="AF182" t="s">
        <v>2692</v>
      </c>
      <c r="AG182" t="s">
        <v>2693</v>
      </c>
      <c r="AH182">
        <v>1</v>
      </c>
      <c r="AI182" s="5" t="s">
        <v>2800</v>
      </c>
      <c r="AJ182" s="5" t="s">
        <v>2770</v>
      </c>
      <c r="AK182" s="1" t="s">
        <v>696</v>
      </c>
      <c r="AL182">
        <v>1</v>
      </c>
      <c r="AM182">
        <v>1</v>
      </c>
    </row>
    <row r="183" spans="1:39" x14ac:dyDescent="0.3">
      <c r="A183" s="2" t="s">
        <v>3020</v>
      </c>
      <c r="B183" s="2" t="s">
        <v>2694</v>
      </c>
      <c r="C183" s="3" t="s">
        <v>3020</v>
      </c>
      <c r="D183" s="1" t="s">
        <v>217</v>
      </c>
      <c r="E183" t="s">
        <v>3085</v>
      </c>
      <c r="F183" t="s">
        <v>2027</v>
      </c>
      <c r="G183" t="s">
        <v>2027</v>
      </c>
      <c r="H183" s="1" t="s">
        <v>1492</v>
      </c>
      <c r="I183" s="1" t="s">
        <v>2017</v>
      </c>
      <c r="N183" t="s">
        <v>2031</v>
      </c>
      <c r="P183">
        <v>10000</v>
      </c>
      <c r="V183" t="s">
        <v>2213</v>
      </c>
      <c r="W183" s="1"/>
      <c r="X183">
        <v>0</v>
      </c>
      <c r="Y183">
        <v>0</v>
      </c>
      <c r="Z183">
        <v>1</v>
      </c>
      <c r="AA183">
        <v>1</v>
      </c>
      <c r="AF183" t="s">
        <v>2692</v>
      </c>
      <c r="AG183" t="s">
        <v>2693</v>
      </c>
      <c r="AH183">
        <v>1</v>
      </c>
      <c r="AI183" s="5" t="s">
        <v>2810</v>
      </c>
      <c r="AJ183" s="5" t="s">
        <v>2721</v>
      </c>
      <c r="AK183" t="s">
        <v>860</v>
      </c>
      <c r="AL183">
        <v>0</v>
      </c>
      <c r="AM183">
        <v>0</v>
      </c>
    </row>
    <row r="184" spans="1:39" x14ac:dyDescent="0.3">
      <c r="A184" s="2" t="s">
        <v>3020</v>
      </c>
      <c r="B184" s="2" t="s">
        <v>2694</v>
      </c>
      <c r="C184" s="3" t="s">
        <v>3020</v>
      </c>
      <c r="D184" s="1" t="s">
        <v>218</v>
      </c>
      <c r="E184" t="s">
        <v>3085</v>
      </c>
      <c r="F184" t="s">
        <v>2027</v>
      </c>
      <c r="G184" t="s">
        <v>2027</v>
      </c>
      <c r="H184" s="1" t="s">
        <v>1493</v>
      </c>
      <c r="I184" s="1" t="s">
        <v>2000</v>
      </c>
      <c r="N184" t="s">
        <v>2031</v>
      </c>
      <c r="P184">
        <v>10000</v>
      </c>
      <c r="V184" t="s">
        <v>2214</v>
      </c>
      <c r="W184" s="1"/>
      <c r="X184">
        <v>0</v>
      </c>
      <c r="Y184">
        <v>0</v>
      </c>
      <c r="Z184">
        <v>1</v>
      </c>
      <c r="AA184">
        <v>1</v>
      </c>
      <c r="AF184" t="s">
        <v>2692</v>
      </c>
      <c r="AG184" t="s">
        <v>2693</v>
      </c>
      <c r="AH184">
        <v>1</v>
      </c>
      <c r="AI184" s="5" t="s">
        <v>2801</v>
      </c>
      <c r="AJ184" s="5" t="s">
        <v>2700</v>
      </c>
      <c r="AK184" s="1" t="s">
        <v>861</v>
      </c>
      <c r="AL184">
        <v>0</v>
      </c>
      <c r="AM184">
        <v>0</v>
      </c>
    </row>
    <row r="185" spans="1:39" x14ac:dyDescent="0.3">
      <c r="A185" s="2" t="s">
        <v>3249</v>
      </c>
      <c r="B185" s="2" t="s">
        <v>3258</v>
      </c>
      <c r="C185" s="3" t="s">
        <v>2980</v>
      </c>
      <c r="D185" s="1" t="s">
        <v>219</v>
      </c>
      <c r="E185" t="s">
        <v>3086</v>
      </c>
      <c r="F185" t="s">
        <v>2027</v>
      </c>
      <c r="G185" t="s">
        <v>2027</v>
      </c>
      <c r="H185" s="1" t="s">
        <v>1494</v>
      </c>
      <c r="I185" s="1" t="s">
        <v>1984</v>
      </c>
      <c r="N185" t="s">
        <v>2031</v>
      </c>
      <c r="P185">
        <v>10000</v>
      </c>
      <c r="V185" t="s">
        <v>2215</v>
      </c>
      <c r="W185" s="1"/>
      <c r="X185">
        <v>0</v>
      </c>
      <c r="Y185">
        <v>0</v>
      </c>
      <c r="Z185">
        <v>1</v>
      </c>
      <c r="AA185">
        <v>1</v>
      </c>
      <c r="AF185" t="s">
        <v>2692</v>
      </c>
      <c r="AG185" t="s">
        <v>2693</v>
      </c>
      <c r="AH185">
        <v>1</v>
      </c>
      <c r="AI185" s="5" t="s">
        <v>2799</v>
      </c>
      <c r="AJ185" s="5" t="s">
        <v>2775</v>
      </c>
      <c r="AK185" s="1" t="s">
        <v>862</v>
      </c>
      <c r="AL185">
        <v>0</v>
      </c>
      <c r="AM185">
        <v>0</v>
      </c>
    </row>
    <row r="186" spans="1:39" x14ac:dyDescent="0.3">
      <c r="A186" s="2" t="s">
        <v>3249</v>
      </c>
      <c r="B186" s="2" t="s">
        <v>3258</v>
      </c>
      <c r="C186" s="3" t="s">
        <v>2980</v>
      </c>
      <c r="D186" s="1" t="s">
        <v>220</v>
      </c>
      <c r="E186" t="s">
        <v>3086</v>
      </c>
      <c r="F186" t="s">
        <v>2027</v>
      </c>
      <c r="G186" t="s">
        <v>2027</v>
      </c>
      <c r="H186" s="1" t="s">
        <v>1495</v>
      </c>
      <c r="I186" s="1" t="s">
        <v>2000</v>
      </c>
      <c r="N186" t="s">
        <v>2031</v>
      </c>
      <c r="P186">
        <v>10000</v>
      </c>
      <c r="V186" t="s">
        <v>2216</v>
      </c>
      <c r="W186" s="1"/>
      <c r="X186">
        <v>0</v>
      </c>
      <c r="Y186">
        <v>1</v>
      </c>
      <c r="Z186">
        <v>1</v>
      </c>
      <c r="AA186">
        <v>1</v>
      </c>
      <c r="AF186" t="s">
        <v>2692</v>
      </c>
      <c r="AG186" t="s">
        <v>2693</v>
      </c>
      <c r="AH186">
        <v>1</v>
      </c>
      <c r="AI186" s="5" t="s">
        <v>2881</v>
      </c>
      <c r="AJ186" s="5" t="s">
        <v>2776</v>
      </c>
      <c r="AK186" s="1" t="s">
        <v>863</v>
      </c>
      <c r="AL186">
        <v>0</v>
      </c>
      <c r="AM186">
        <v>0</v>
      </c>
    </row>
    <row r="187" spans="1:39" x14ac:dyDescent="0.3">
      <c r="A187" s="2" t="s">
        <v>3249</v>
      </c>
      <c r="B187" s="2" t="s">
        <v>3258</v>
      </c>
      <c r="C187" s="3" t="s">
        <v>2980</v>
      </c>
      <c r="D187" s="1" t="s">
        <v>221</v>
      </c>
      <c r="E187" t="s">
        <v>3086</v>
      </c>
      <c r="F187" t="s">
        <v>2027</v>
      </c>
      <c r="G187" t="s">
        <v>2027</v>
      </c>
      <c r="H187" s="1" t="s">
        <v>1496</v>
      </c>
      <c r="I187" s="1" t="s">
        <v>1985</v>
      </c>
      <c r="N187" t="s">
        <v>2031</v>
      </c>
      <c r="P187">
        <v>10000</v>
      </c>
      <c r="V187" t="s">
        <v>2217</v>
      </c>
      <c r="W187" s="1">
        <v>13</v>
      </c>
      <c r="X187">
        <v>0</v>
      </c>
      <c r="Y187">
        <v>0</v>
      </c>
      <c r="Z187">
        <v>1</v>
      </c>
      <c r="AA187">
        <v>1</v>
      </c>
      <c r="AF187" t="s">
        <v>2692</v>
      </c>
      <c r="AG187" t="s">
        <v>2693</v>
      </c>
      <c r="AH187">
        <v>1</v>
      </c>
      <c r="AI187" s="5" t="s">
        <v>2862</v>
      </c>
      <c r="AJ187" s="5" t="s">
        <v>2777</v>
      </c>
      <c r="AK187" s="1" t="s">
        <v>864</v>
      </c>
      <c r="AL187">
        <v>0</v>
      </c>
      <c r="AM187">
        <v>0</v>
      </c>
    </row>
    <row r="188" spans="1:39" x14ac:dyDescent="0.3">
      <c r="A188" s="2" t="s">
        <v>3249</v>
      </c>
      <c r="B188" s="2" t="s">
        <v>3258</v>
      </c>
      <c r="C188" s="3" t="s">
        <v>2980</v>
      </c>
      <c r="D188" s="1" t="s">
        <v>222</v>
      </c>
      <c r="E188" t="s">
        <v>3086</v>
      </c>
      <c r="F188" t="s">
        <v>2027</v>
      </c>
      <c r="G188" t="s">
        <v>2027</v>
      </c>
      <c r="H188" s="1" t="s">
        <v>1497</v>
      </c>
      <c r="I188" s="1" t="s">
        <v>1984</v>
      </c>
      <c r="N188" t="s">
        <v>2031</v>
      </c>
      <c r="P188">
        <v>10000</v>
      </c>
      <c r="V188" t="s">
        <v>2218</v>
      </c>
      <c r="W188" s="1"/>
      <c r="X188">
        <v>0</v>
      </c>
      <c r="Y188">
        <v>0</v>
      </c>
      <c r="Z188">
        <v>1</v>
      </c>
      <c r="AA188">
        <v>1</v>
      </c>
      <c r="AF188" t="s">
        <v>2692</v>
      </c>
      <c r="AG188" t="s">
        <v>2693</v>
      </c>
      <c r="AH188">
        <v>1</v>
      </c>
      <c r="AI188" s="5" t="s">
        <v>2799</v>
      </c>
      <c r="AJ188" s="5" t="s">
        <v>2778</v>
      </c>
      <c r="AK188" s="1" t="s">
        <v>865</v>
      </c>
      <c r="AL188">
        <v>0</v>
      </c>
      <c r="AM188">
        <v>0</v>
      </c>
    </row>
    <row r="189" spans="1:39" x14ac:dyDescent="0.3">
      <c r="A189" s="2" t="s">
        <v>3248</v>
      </c>
      <c r="B189" s="2" t="s">
        <v>2694</v>
      </c>
      <c r="C189" s="3" t="s">
        <v>3248</v>
      </c>
      <c r="D189" s="1" t="s">
        <v>223</v>
      </c>
      <c r="E189" t="s">
        <v>3087</v>
      </c>
      <c r="F189" t="s">
        <v>2027</v>
      </c>
      <c r="G189" t="s">
        <v>2027</v>
      </c>
      <c r="H189" s="1" t="s">
        <v>1498</v>
      </c>
      <c r="I189" s="1" t="s">
        <v>1978</v>
      </c>
      <c r="N189" t="s">
        <v>2031</v>
      </c>
      <c r="P189">
        <v>10000</v>
      </c>
      <c r="V189" t="s">
        <v>2219</v>
      </c>
      <c r="W189" s="1"/>
      <c r="X189">
        <v>0</v>
      </c>
      <c r="Y189">
        <v>1</v>
      </c>
      <c r="Z189">
        <v>1</v>
      </c>
      <c r="AA189">
        <v>1</v>
      </c>
      <c r="AF189" t="s">
        <v>2692</v>
      </c>
      <c r="AG189" t="s">
        <v>2693</v>
      </c>
      <c r="AH189">
        <v>1</v>
      </c>
      <c r="AI189" s="5" t="s">
        <v>2800</v>
      </c>
      <c r="AJ189" s="5" t="s">
        <v>2707</v>
      </c>
      <c r="AK189" s="1" t="s">
        <v>866</v>
      </c>
      <c r="AL189">
        <v>0</v>
      </c>
      <c r="AM189">
        <v>0</v>
      </c>
    </row>
    <row r="190" spans="1:39" x14ac:dyDescent="0.3">
      <c r="A190" s="1" t="s">
        <v>3243</v>
      </c>
      <c r="B190" s="1" t="s">
        <v>2694</v>
      </c>
      <c r="C190" s="3" t="s">
        <v>3243</v>
      </c>
      <c r="D190" s="1" t="s">
        <v>224</v>
      </c>
      <c r="E190" t="s">
        <v>3088</v>
      </c>
      <c r="F190" t="s">
        <v>2027</v>
      </c>
      <c r="G190" t="s">
        <v>2027</v>
      </c>
      <c r="H190" s="1" t="s">
        <v>1499</v>
      </c>
      <c r="I190" s="1" t="s">
        <v>1977</v>
      </c>
      <c r="N190" t="s">
        <v>2031</v>
      </c>
      <c r="P190">
        <v>10000</v>
      </c>
      <c r="V190" t="s">
        <v>2220</v>
      </c>
      <c r="W190" s="1"/>
      <c r="X190">
        <v>1</v>
      </c>
      <c r="Y190">
        <v>0</v>
      </c>
      <c r="Z190">
        <v>1</v>
      </c>
      <c r="AA190">
        <v>1</v>
      </c>
      <c r="AF190" t="s">
        <v>2692</v>
      </c>
      <c r="AG190" t="s">
        <v>2693</v>
      </c>
      <c r="AH190">
        <v>1</v>
      </c>
      <c r="AI190" s="5" t="s">
        <v>2799</v>
      </c>
      <c r="AJ190" s="5" t="s">
        <v>2755</v>
      </c>
      <c r="AK190" s="1" t="s">
        <v>867</v>
      </c>
      <c r="AL190">
        <v>1</v>
      </c>
      <c r="AM190">
        <v>1</v>
      </c>
    </row>
    <row r="191" spans="1:39" x14ac:dyDescent="0.3">
      <c r="A191" s="1" t="s">
        <v>3243</v>
      </c>
      <c r="B191" s="1" t="s">
        <v>2694</v>
      </c>
      <c r="C191" s="3" t="s">
        <v>3243</v>
      </c>
      <c r="D191" s="1" t="s">
        <v>225</v>
      </c>
      <c r="E191" t="s">
        <v>3088</v>
      </c>
      <c r="F191" t="s">
        <v>2027</v>
      </c>
      <c r="G191" t="s">
        <v>2027</v>
      </c>
      <c r="H191" s="1" t="s">
        <v>1500</v>
      </c>
      <c r="I191" s="1" t="s">
        <v>1977</v>
      </c>
      <c r="N191" t="s">
        <v>2031</v>
      </c>
      <c r="P191">
        <v>10000</v>
      </c>
      <c r="V191" t="s">
        <v>2221</v>
      </c>
      <c r="W191" s="1"/>
      <c r="X191">
        <v>0</v>
      </c>
      <c r="Y191">
        <v>1</v>
      </c>
      <c r="Z191">
        <v>1</v>
      </c>
      <c r="AA191">
        <v>1</v>
      </c>
      <c r="AF191" t="s">
        <v>2692</v>
      </c>
      <c r="AG191" t="s">
        <v>2693</v>
      </c>
      <c r="AH191">
        <v>1</v>
      </c>
      <c r="AI191" s="5" t="s">
        <v>2799</v>
      </c>
      <c r="AJ191" s="5" t="s">
        <v>2755</v>
      </c>
      <c r="AK191" s="1" t="s">
        <v>868</v>
      </c>
      <c r="AL191">
        <v>0</v>
      </c>
      <c r="AM191">
        <v>0</v>
      </c>
    </row>
    <row r="192" spans="1:39" x14ac:dyDescent="0.3">
      <c r="A192" s="1" t="s">
        <v>3014</v>
      </c>
      <c r="B192" s="1" t="s">
        <v>3264</v>
      </c>
      <c r="C192" s="3" t="s">
        <v>3035</v>
      </c>
      <c r="D192" s="1" t="s">
        <v>226</v>
      </c>
      <c r="E192" t="s">
        <v>3089</v>
      </c>
      <c r="F192" t="s">
        <v>2027</v>
      </c>
      <c r="G192" t="s">
        <v>2027</v>
      </c>
      <c r="H192" s="1" t="s">
        <v>1501</v>
      </c>
      <c r="I192" s="1" t="s">
        <v>1990</v>
      </c>
      <c r="N192" t="s">
        <v>2031</v>
      </c>
      <c r="P192">
        <v>10000</v>
      </c>
      <c r="V192" t="s">
        <v>2222</v>
      </c>
      <c r="W192" s="1"/>
      <c r="X192">
        <v>1</v>
      </c>
      <c r="Y192">
        <v>0</v>
      </c>
      <c r="Z192">
        <v>1</v>
      </c>
      <c r="AA192">
        <v>1</v>
      </c>
      <c r="AF192" t="s">
        <v>2692</v>
      </c>
      <c r="AG192" t="s">
        <v>2693</v>
      </c>
      <c r="AH192">
        <v>1</v>
      </c>
      <c r="AI192" s="5" t="s">
        <v>2799</v>
      </c>
      <c r="AJ192" s="5" t="s">
        <v>2702</v>
      </c>
      <c r="AK192" s="1" t="s">
        <v>869</v>
      </c>
      <c r="AL192">
        <v>1</v>
      </c>
      <c r="AM192">
        <v>1</v>
      </c>
    </row>
    <row r="193" spans="1:39" x14ac:dyDescent="0.3">
      <c r="A193" s="1" t="s">
        <v>3243</v>
      </c>
      <c r="B193" s="1" t="s">
        <v>2694</v>
      </c>
      <c r="C193" s="3" t="s">
        <v>3243</v>
      </c>
      <c r="D193" s="1" t="s">
        <v>227</v>
      </c>
      <c r="E193" t="s">
        <v>3090</v>
      </c>
      <c r="F193" t="s">
        <v>2027</v>
      </c>
      <c r="G193" t="s">
        <v>2027</v>
      </c>
      <c r="H193" s="1" t="s">
        <v>1502</v>
      </c>
      <c r="I193" s="1" t="s">
        <v>1997</v>
      </c>
      <c r="N193" t="s">
        <v>2031</v>
      </c>
      <c r="P193">
        <v>10000</v>
      </c>
      <c r="V193" t="s">
        <v>2223</v>
      </c>
      <c r="W193" s="1"/>
      <c r="X193">
        <v>0</v>
      </c>
      <c r="Y193">
        <v>0</v>
      </c>
      <c r="Z193">
        <v>1</v>
      </c>
      <c r="AA193">
        <v>1</v>
      </c>
      <c r="AF193" t="s">
        <v>2692</v>
      </c>
      <c r="AG193" t="s">
        <v>2693</v>
      </c>
      <c r="AH193">
        <v>1</v>
      </c>
      <c r="AI193" s="5" t="s">
        <v>2821</v>
      </c>
      <c r="AJ193" s="5" t="s">
        <v>2705</v>
      </c>
      <c r="AK193" s="1" t="s">
        <v>870</v>
      </c>
      <c r="AL193">
        <v>0</v>
      </c>
      <c r="AM193">
        <v>0</v>
      </c>
    </row>
    <row r="194" spans="1:39" x14ac:dyDescent="0.3">
      <c r="A194" s="1" t="s">
        <v>3243</v>
      </c>
      <c r="B194" s="1" t="s">
        <v>2694</v>
      </c>
      <c r="C194" s="3" t="s">
        <v>3243</v>
      </c>
      <c r="D194" s="1" t="s">
        <v>228</v>
      </c>
      <c r="E194" t="s">
        <v>3090</v>
      </c>
      <c r="F194" t="s">
        <v>2027</v>
      </c>
      <c r="G194" t="s">
        <v>2027</v>
      </c>
      <c r="H194" s="1" t="s">
        <v>1503</v>
      </c>
      <c r="I194" s="1" t="s">
        <v>1985</v>
      </c>
      <c r="N194" t="s">
        <v>2031</v>
      </c>
      <c r="P194">
        <v>10000</v>
      </c>
      <c r="V194" t="s">
        <v>2224</v>
      </c>
      <c r="W194" s="1"/>
      <c r="X194">
        <v>1</v>
      </c>
      <c r="Y194">
        <v>1</v>
      </c>
      <c r="Z194">
        <v>1</v>
      </c>
      <c r="AA194">
        <v>1</v>
      </c>
      <c r="AF194" t="s">
        <v>2692</v>
      </c>
      <c r="AG194" t="s">
        <v>2693</v>
      </c>
      <c r="AH194">
        <v>1</v>
      </c>
      <c r="AI194" s="5" t="s">
        <v>2799</v>
      </c>
      <c r="AJ194" s="5" t="s">
        <v>2710</v>
      </c>
      <c r="AK194" s="1" t="s">
        <v>871</v>
      </c>
      <c r="AL194">
        <v>1</v>
      </c>
      <c r="AM194">
        <v>1</v>
      </c>
    </row>
    <row r="195" spans="1:39" x14ac:dyDescent="0.3">
      <c r="A195" s="1" t="s">
        <v>3243</v>
      </c>
      <c r="B195" s="1" t="s">
        <v>2694</v>
      </c>
      <c r="C195" s="3" t="s">
        <v>3243</v>
      </c>
      <c r="D195" s="1" t="s">
        <v>229</v>
      </c>
      <c r="E195" t="s">
        <v>3090</v>
      </c>
      <c r="F195" t="s">
        <v>2027</v>
      </c>
      <c r="G195" t="s">
        <v>2027</v>
      </c>
      <c r="H195" s="1" t="s">
        <v>1504</v>
      </c>
      <c r="I195" s="1" t="s">
        <v>1983</v>
      </c>
      <c r="N195" t="s">
        <v>2031</v>
      </c>
      <c r="P195">
        <v>10000</v>
      </c>
      <c r="V195" t="s">
        <v>2225</v>
      </c>
      <c r="W195" s="1"/>
      <c r="X195">
        <v>0</v>
      </c>
      <c r="Y195">
        <v>0</v>
      </c>
      <c r="Z195">
        <v>1</v>
      </c>
      <c r="AA195">
        <v>1</v>
      </c>
      <c r="AF195" t="s">
        <v>2692</v>
      </c>
      <c r="AG195" t="s">
        <v>2693</v>
      </c>
      <c r="AH195">
        <v>1</v>
      </c>
      <c r="AI195" s="5" t="s">
        <v>2800</v>
      </c>
      <c r="AJ195" s="5" t="s">
        <v>2707</v>
      </c>
      <c r="AK195" s="1" t="s">
        <v>872</v>
      </c>
      <c r="AL195">
        <v>0</v>
      </c>
      <c r="AM195">
        <v>0</v>
      </c>
    </row>
    <row r="196" spans="1:39" x14ac:dyDescent="0.3">
      <c r="A196" s="1" t="s">
        <v>3245</v>
      </c>
      <c r="B196" s="1" t="s">
        <v>2029</v>
      </c>
      <c r="C196" s="3" t="s">
        <v>2981</v>
      </c>
      <c r="D196" s="1" t="s">
        <v>230</v>
      </c>
      <c r="E196" t="s">
        <v>3091</v>
      </c>
      <c r="F196" t="s">
        <v>2027</v>
      </c>
      <c r="G196" t="s">
        <v>2027</v>
      </c>
      <c r="H196" s="1" t="s">
        <v>1505</v>
      </c>
      <c r="I196" s="1" t="s">
        <v>1984</v>
      </c>
      <c r="N196" t="s">
        <v>2031</v>
      </c>
      <c r="P196">
        <v>10000</v>
      </c>
      <c r="V196" t="s">
        <v>2226</v>
      </c>
      <c r="W196" s="1"/>
      <c r="X196">
        <v>1</v>
      </c>
      <c r="Y196">
        <v>0</v>
      </c>
      <c r="Z196">
        <v>1</v>
      </c>
      <c r="AA196">
        <v>1</v>
      </c>
      <c r="AF196" t="s">
        <v>2692</v>
      </c>
      <c r="AG196" t="s">
        <v>2693</v>
      </c>
      <c r="AH196">
        <v>1</v>
      </c>
      <c r="AI196" s="5" t="s">
        <v>2882</v>
      </c>
      <c r="AJ196" s="5" t="s">
        <v>2694</v>
      </c>
      <c r="AK196" s="1" t="s">
        <v>873</v>
      </c>
      <c r="AL196">
        <v>1</v>
      </c>
      <c r="AM196">
        <v>1</v>
      </c>
    </row>
    <row r="197" spans="1:39" x14ac:dyDescent="0.3">
      <c r="A197" s="1" t="s">
        <v>3247</v>
      </c>
      <c r="B197" s="1" t="s">
        <v>2694</v>
      </c>
      <c r="C197" s="3" t="s">
        <v>3247</v>
      </c>
      <c r="D197" s="1" t="s">
        <v>231</v>
      </c>
      <c r="E197" t="s">
        <v>3045</v>
      </c>
      <c r="F197" t="s">
        <v>2027</v>
      </c>
      <c r="G197" t="s">
        <v>2027</v>
      </c>
      <c r="H197" s="1" t="s">
        <v>1506</v>
      </c>
      <c r="I197" s="1" t="s">
        <v>2018</v>
      </c>
      <c r="N197" t="s">
        <v>2031</v>
      </c>
      <c r="P197">
        <v>10000</v>
      </c>
      <c r="V197" t="s">
        <v>2227</v>
      </c>
      <c r="W197" s="1"/>
      <c r="X197">
        <v>0</v>
      </c>
      <c r="Y197">
        <v>1</v>
      </c>
      <c r="Z197">
        <v>1</v>
      </c>
      <c r="AA197">
        <v>1</v>
      </c>
      <c r="AF197" t="s">
        <v>2692</v>
      </c>
      <c r="AG197" t="s">
        <v>2693</v>
      </c>
      <c r="AH197">
        <v>1</v>
      </c>
      <c r="AI197" s="5" t="s">
        <v>2883</v>
      </c>
      <c r="AJ197" s="5" t="s">
        <v>2754</v>
      </c>
      <c r="AK197" s="1" t="s">
        <v>874</v>
      </c>
      <c r="AL197">
        <v>0</v>
      </c>
      <c r="AM197">
        <v>0</v>
      </c>
    </row>
    <row r="198" spans="1:39" x14ac:dyDescent="0.3">
      <c r="A198" s="1" t="s">
        <v>3247</v>
      </c>
      <c r="B198" s="1" t="s">
        <v>2694</v>
      </c>
      <c r="C198" s="3" t="s">
        <v>3247</v>
      </c>
      <c r="D198" s="1" t="s">
        <v>232</v>
      </c>
      <c r="E198" t="s">
        <v>3092</v>
      </c>
      <c r="F198" t="s">
        <v>2027</v>
      </c>
      <c r="G198" t="s">
        <v>2027</v>
      </c>
      <c r="H198" s="1" t="s">
        <v>1507</v>
      </c>
      <c r="I198" s="1" t="s">
        <v>1984</v>
      </c>
      <c r="N198" t="s">
        <v>2031</v>
      </c>
      <c r="P198">
        <v>10000</v>
      </c>
      <c r="V198" t="s">
        <v>2228</v>
      </c>
      <c r="W198" s="1"/>
      <c r="X198">
        <v>0</v>
      </c>
      <c r="Y198">
        <v>0</v>
      </c>
      <c r="Z198">
        <v>1</v>
      </c>
      <c r="AA198">
        <v>1</v>
      </c>
      <c r="AF198" t="s">
        <v>2692</v>
      </c>
      <c r="AG198" t="s">
        <v>2693</v>
      </c>
      <c r="AH198">
        <v>1</v>
      </c>
      <c r="AI198" s="5" t="s">
        <v>2884</v>
      </c>
      <c r="AJ198" s="5" t="s">
        <v>2694</v>
      </c>
      <c r="AK198" s="1" t="s">
        <v>875</v>
      </c>
      <c r="AL198">
        <v>0</v>
      </c>
      <c r="AM198">
        <v>0</v>
      </c>
    </row>
    <row r="199" spans="1:39" x14ac:dyDescent="0.3">
      <c r="A199" s="1" t="s">
        <v>3243</v>
      </c>
      <c r="B199" s="1" t="s">
        <v>2694</v>
      </c>
      <c r="C199" s="3" t="s">
        <v>3243</v>
      </c>
      <c r="D199" s="1" t="s">
        <v>233</v>
      </c>
      <c r="E199" t="s">
        <v>3092</v>
      </c>
      <c r="F199" t="s">
        <v>2027</v>
      </c>
      <c r="G199" t="s">
        <v>2027</v>
      </c>
      <c r="H199" s="1" t="s">
        <v>1508</v>
      </c>
      <c r="I199" s="1" t="s">
        <v>1984</v>
      </c>
      <c r="N199" t="s">
        <v>2031</v>
      </c>
      <c r="P199">
        <v>10000</v>
      </c>
      <c r="V199" t="s">
        <v>2229</v>
      </c>
      <c r="W199" s="1"/>
      <c r="X199">
        <v>1</v>
      </c>
      <c r="Y199">
        <v>1</v>
      </c>
      <c r="Z199">
        <v>1</v>
      </c>
      <c r="AA199">
        <v>1</v>
      </c>
      <c r="AF199" t="s">
        <v>2692</v>
      </c>
      <c r="AG199" t="s">
        <v>2693</v>
      </c>
      <c r="AH199">
        <v>1</v>
      </c>
      <c r="AI199" s="5" t="s">
        <v>2850</v>
      </c>
      <c r="AJ199" s="5" t="s">
        <v>2694</v>
      </c>
      <c r="AK199" s="1" t="s">
        <v>876</v>
      </c>
      <c r="AL199">
        <v>1</v>
      </c>
      <c r="AM199">
        <v>1</v>
      </c>
    </row>
    <row r="200" spans="1:39" x14ac:dyDescent="0.3">
      <c r="A200" s="1" t="s">
        <v>3245</v>
      </c>
      <c r="B200" s="1" t="s">
        <v>2029</v>
      </c>
      <c r="C200" s="3" t="s">
        <v>2981</v>
      </c>
      <c r="D200" s="1" t="s">
        <v>234</v>
      </c>
      <c r="E200" t="s">
        <v>3092</v>
      </c>
      <c r="F200" t="s">
        <v>2027</v>
      </c>
      <c r="G200" t="s">
        <v>2027</v>
      </c>
      <c r="H200" s="1" t="s">
        <v>1509</v>
      </c>
      <c r="I200" s="1" t="s">
        <v>1985</v>
      </c>
      <c r="N200" t="s">
        <v>2031</v>
      </c>
      <c r="P200">
        <v>10000</v>
      </c>
      <c r="V200" t="s">
        <v>2230</v>
      </c>
      <c r="W200" s="1"/>
      <c r="X200">
        <v>0</v>
      </c>
      <c r="Y200">
        <v>0</v>
      </c>
      <c r="Z200">
        <v>1</v>
      </c>
      <c r="AA200">
        <v>1</v>
      </c>
      <c r="AF200" t="s">
        <v>2692</v>
      </c>
      <c r="AG200" t="s">
        <v>2693</v>
      </c>
      <c r="AH200">
        <v>1</v>
      </c>
      <c r="AI200" s="5" t="s">
        <v>2885</v>
      </c>
      <c r="AJ200" s="5" t="s">
        <v>2694</v>
      </c>
      <c r="AK200" s="1" t="s">
        <v>877</v>
      </c>
      <c r="AL200">
        <v>0</v>
      </c>
      <c r="AM200">
        <v>0</v>
      </c>
    </row>
    <row r="201" spans="1:39" x14ac:dyDescent="0.3">
      <c r="A201" s="1" t="s">
        <v>3245</v>
      </c>
      <c r="B201" s="1" t="s">
        <v>2029</v>
      </c>
      <c r="C201" s="3" t="s">
        <v>2981</v>
      </c>
      <c r="D201" s="1" t="s">
        <v>235</v>
      </c>
      <c r="E201" t="s">
        <v>3092</v>
      </c>
      <c r="F201" t="s">
        <v>2027</v>
      </c>
      <c r="G201" t="s">
        <v>2027</v>
      </c>
      <c r="H201" s="1" t="s">
        <v>1510</v>
      </c>
      <c r="I201" s="1" t="s">
        <v>1983</v>
      </c>
      <c r="N201" t="s">
        <v>2031</v>
      </c>
      <c r="P201">
        <v>10000</v>
      </c>
      <c r="V201" t="s">
        <v>2231</v>
      </c>
      <c r="W201" s="1"/>
      <c r="X201">
        <v>0</v>
      </c>
      <c r="Y201">
        <v>1</v>
      </c>
      <c r="Z201">
        <v>1</v>
      </c>
      <c r="AA201">
        <v>1</v>
      </c>
      <c r="AF201" t="s">
        <v>2692</v>
      </c>
      <c r="AG201" t="s">
        <v>2693</v>
      </c>
      <c r="AH201">
        <v>1</v>
      </c>
      <c r="AI201" s="5" t="s">
        <v>2809</v>
      </c>
      <c r="AJ201" s="5" t="s">
        <v>2779</v>
      </c>
      <c r="AK201" s="1" t="s">
        <v>878</v>
      </c>
      <c r="AL201">
        <v>0</v>
      </c>
      <c r="AM201">
        <v>0</v>
      </c>
    </row>
    <row r="202" spans="1:39" x14ac:dyDescent="0.3">
      <c r="A202" s="1" t="s">
        <v>3022</v>
      </c>
      <c r="B202" s="1" t="s">
        <v>3265</v>
      </c>
      <c r="C202" s="3" t="s">
        <v>2989</v>
      </c>
      <c r="D202" s="1" t="s">
        <v>236</v>
      </c>
      <c r="E202" t="s">
        <v>3093</v>
      </c>
      <c r="F202" t="s">
        <v>2027</v>
      </c>
      <c r="G202" t="s">
        <v>2027</v>
      </c>
      <c r="H202" s="1" t="s">
        <v>1511</v>
      </c>
      <c r="I202" s="1" t="s">
        <v>2007</v>
      </c>
      <c r="N202" t="s">
        <v>2031</v>
      </c>
      <c r="P202">
        <v>10000</v>
      </c>
      <c r="V202" t="s">
        <v>2232</v>
      </c>
      <c r="W202" s="1"/>
      <c r="X202">
        <v>0</v>
      </c>
      <c r="Y202">
        <v>0</v>
      </c>
      <c r="Z202">
        <v>1</v>
      </c>
      <c r="AA202">
        <v>1</v>
      </c>
      <c r="AF202" t="s">
        <v>2692</v>
      </c>
      <c r="AG202" t="s">
        <v>2693</v>
      </c>
      <c r="AH202">
        <v>1</v>
      </c>
      <c r="AI202" s="5" t="s">
        <v>2799</v>
      </c>
      <c r="AJ202" s="5" t="s">
        <v>2717</v>
      </c>
      <c r="AK202" s="1" t="s">
        <v>879</v>
      </c>
      <c r="AL202">
        <v>0</v>
      </c>
      <c r="AM202">
        <v>0</v>
      </c>
    </row>
    <row r="203" spans="1:39" x14ac:dyDescent="0.3">
      <c r="A203" s="1" t="s">
        <v>3013</v>
      </c>
      <c r="B203" s="1" t="s">
        <v>3260</v>
      </c>
      <c r="C203" s="3" t="s">
        <v>2984</v>
      </c>
      <c r="D203" s="1" t="s">
        <v>237</v>
      </c>
      <c r="E203" t="s">
        <v>3094</v>
      </c>
      <c r="F203" t="s">
        <v>2027</v>
      </c>
      <c r="G203" t="s">
        <v>2027</v>
      </c>
      <c r="H203" s="1" t="s">
        <v>1512</v>
      </c>
      <c r="I203" s="1" t="s">
        <v>1991</v>
      </c>
      <c r="N203" t="s">
        <v>2031</v>
      </c>
      <c r="P203">
        <v>10000</v>
      </c>
      <c r="V203" t="s">
        <v>2233</v>
      </c>
      <c r="W203" s="1"/>
      <c r="X203">
        <v>1</v>
      </c>
      <c r="Y203">
        <v>1</v>
      </c>
      <c r="Z203">
        <v>1</v>
      </c>
      <c r="AA203">
        <v>1</v>
      </c>
      <c r="AF203" t="s">
        <v>2692</v>
      </c>
      <c r="AG203" t="s">
        <v>2693</v>
      </c>
      <c r="AH203">
        <v>1</v>
      </c>
      <c r="AI203" s="5" t="s">
        <v>2799</v>
      </c>
      <c r="AJ203" s="5" t="s">
        <v>2780</v>
      </c>
      <c r="AK203" s="1" t="s">
        <v>880</v>
      </c>
      <c r="AL203">
        <v>1</v>
      </c>
      <c r="AM203">
        <v>1</v>
      </c>
    </row>
    <row r="204" spans="1:39" x14ac:dyDescent="0.3">
      <c r="A204" s="1" t="s">
        <v>3013</v>
      </c>
      <c r="B204" s="1" t="s">
        <v>3256</v>
      </c>
      <c r="C204" s="3" t="s">
        <v>2994</v>
      </c>
      <c r="D204" s="1" t="s">
        <v>238</v>
      </c>
      <c r="E204" t="s">
        <v>3095</v>
      </c>
      <c r="F204" t="s">
        <v>2027</v>
      </c>
      <c r="G204" t="s">
        <v>2027</v>
      </c>
      <c r="H204" s="1" t="s">
        <v>1513</v>
      </c>
      <c r="I204" s="1" t="s">
        <v>1991</v>
      </c>
      <c r="N204" t="s">
        <v>2031</v>
      </c>
      <c r="P204">
        <v>10000</v>
      </c>
      <c r="V204" t="s">
        <v>2234</v>
      </c>
      <c r="W204" s="1"/>
      <c r="X204">
        <v>0</v>
      </c>
      <c r="Y204">
        <v>0</v>
      </c>
      <c r="Z204">
        <v>1</v>
      </c>
      <c r="AA204">
        <v>1</v>
      </c>
      <c r="AF204" t="s">
        <v>2692</v>
      </c>
      <c r="AG204" t="s">
        <v>2693</v>
      </c>
      <c r="AH204">
        <v>1</v>
      </c>
      <c r="AI204" s="5" t="s">
        <v>2800</v>
      </c>
      <c r="AJ204" s="5" t="s">
        <v>2742</v>
      </c>
      <c r="AK204" s="1" t="s">
        <v>881</v>
      </c>
      <c r="AL204">
        <v>0</v>
      </c>
      <c r="AM204">
        <v>0</v>
      </c>
    </row>
    <row r="205" spans="1:39" x14ac:dyDescent="0.3">
      <c r="A205" s="1" t="s">
        <v>3013</v>
      </c>
      <c r="B205" s="1" t="s">
        <v>3266</v>
      </c>
      <c r="C205" s="3" t="s">
        <v>2988</v>
      </c>
      <c r="D205" s="1" t="s">
        <v>239</v>
      </c>
      <c r="E205" t="s">
        <v>3095</v>
      </c>
      <c r="F205" t="s">
        <v>2027</v>
      </c>
      <c r="G205" t="s">
        <v>2027</v>
      </c>
      <c r="H205" s="1" t="s">
        <v>1514</v>
      </c>
      <c r="I205" s="1" t="s">
        <v>1991</v>
      </c>
      <c r="N205" t="s">
        <v>2031</v>
      </c>
      <c r="P205">
        <v>10000</v>
      </c>
      <c r="V205" t="s">
        <v>2235</v>
      </c>
      <c r="W205" s="1"/>
      <c r="X205">
        <v>0</v>
      </c>
      <c r="Y205">
        <v>1</v>
      </c>
      <c r="Z205">
        <v>1</v>
      </c>
      <c r="AA205">
        <v>1</v>
      </c>
      <c r="AF205" t="s">
        <v>2692</v>
      </c>
      <c r="AG205" t="s">
        <v>2693</v>
      </c>
      <c r="AH205">
        <v>1</v>
      </c>
      <c r="AI205" s="5" t="s">
        <v>2799</v>
      </c>
      <c r="AJ205" s="5" t="s">
        <v>2780</v>
      </c>
      <c r="AK205" s="1" t="s">
        <v>882</v>
      </c>
      <c r="AL205">
        <v>0</v>
      </c>
      <c r="AM205">
        <v>0</v>
      </c>
    </row>
    <row r="206" spans="1:39" x14ac:dyDescent="0.3">
      <c r="A206" s="1" t="s">
        <v>3022</v>
      </c>
      <c r="B206" s="1" t="s">
        <v>3265</v>
      </c>
      <c r="C206" s="3" t="s">
        <v>2989</v>
      </c>
      <c r="D206" s="1" t="s">
        <v>240</v>
      </c>
      <c r="E206" t="s">
        <v>3096</v>
      </c>
      <c r="F206" t="s">
        <v>2027</v>
      </c>
      <c r="G206" t="s">
        <v>2027</v>
      </c>
      <c r="H206" s="1" t="s">
        <v>1515</v>
      </c>
      <c r="I206" s="1" t="s">
        <v>2017</v>
      </c>
      <c r="N206" t="s">
        <v>2031</v>
      </c>
      <c r="P206">
        <v>10000</v>
      </c>
      <c r="V206" t="s">
        <v>2236</v>
      </c>
      <c r="W206" s="1"/>
      <c r="X206">
        <v>1</v>
      </c>
      <c r="Y206">
        <v>0</v>
      </c>
      <c r="Z206">
        <v>1</v>
      </c>
      <c r="AA206">
        <v>1</v>
      </c>
      <c r="AF206" t="s">
        <v>2692</v>
      </c>
      <c r="AG206" t="s">
        <v>2693</v>
      </c>
      <c r="AH206">
        <v>1</v>
      </c>
      <c r="AI206" s="5" t="s">
        <v>2811</v>
      </c>
      <c r="AJ206" s="5" t="s">
        <v>2723</v>
      </c>
      <c r="AK206" s="1" t="s">
        <v>883</v>
      </c>
      <c r="AL206">
        <v>1</v>
      </c>
      <c r="AM206">
        <v>1</v>
      </c>
    </row>
    <row r="207" spans="1:39" x14ac:dyDescent="0.3">
      <c r="A207" s="1" t="s">
        <v>3243</v>
      </c>
      <c r="B207" s="1" t="s">
        <v>2694</v>
      </c>
      <c r="C207" s="3" t="s">
        <v>3243</v>
      </c>
      <c r="D207" s="1" t="s">
        <v>241</v>
      </c>
      <c r="E207" t="s">
        <v>3097</v>
      </c>
      <c r="F207" t="s">
        <v>2027</v>
      </c>
      <c r="G207" t="s">
        <v>2027</v>
      </c>
      <c r="H207" s="1" t="s">
        <v>1516</v>
      </c>
      <c r="I207" s="1" t="s">
        <v>1985</v>
      </c>
      <c r="N207" t="s">
        <v>2031</v>
      </c>
      <c r="P207">
        <v>10000</v>
      </c>
      <c r="V207" t="s">
        <v>2237</v>
      </c>
      <c r="W207" s="1"/>
      <c r="X207">
        <v>0</v>
      </c>
      <c r="Y207">
        <v>0</v>
      </c>
      <c r="Z207">
        <v>1</v>
      </c>
      <c r="AA207">
        <v>1</v>
      </c>
      <c r="AF207" t="s">
        <v>2692</v>
      </c>
      <c r="AG207" t="s">
        <v>2693</v>
      </c>
      <c r="AH207">
        <v>1</v>
      </c>
      <c r="AI207" s="5" t="s">
        <v>2799</v>
      </c>
      <c r="AJ207" s="5" t="s">
        <v>2004</v>
      </c>
      <c r="AK207" s="1" t="s">
        <v>884</v>
      </c>
      <c r="AL207">
        <v>0</v>
      </c>
      <c r="AM207">
        <v>0</v>
      </c>
    </row>
    <row r="208" spans="1:39" x14ac:dyDescent="0.3">
      <c r="A208" s="1" t="s">
        <v>3248</v>
      </c>
      <c r="B208" s="1" t="s">
        <v>2694</v>
      </c>
      <c r="C208" s="3" t="s">
        <v>3248</v>
      </c>
      <c r="D208" s="1" t="s">
        <v>242</v>
      </c>
      <c r="E208" t="s">
        <v>3098</v>
      </c>
      <c r="F208" t="s">
        <v>2027</v>
      </c>
      <c r="G208" t="s">
        <v>2027</v>
      </c>
      <c r="H208" s="1" t="s">
        <v>1517</v>
      </c>
      <c r="I208" s="1" t="s">
        <v>1985</v>
      </c>
      <c r="N208" t="s">
        <v>2031</v>
      </c>
      <c r="P208">
        <v>10000</v>
      </c>
      <c r="V208" t="s">
        <v>2238</v>
      </c>
      <c r="W208" s="1"/>
      <c r="X208">
        <v>0</v>
      </c>
      <c r="Y208">
        <v>0</v>
      </c>
      <c r="Z208">
        <v>1</v>
      </c>
      <c r="AA208">
        <v>1</v>
      </c>
      <c r="AF208" t="s">
        <v>2692</v>
      </c>
      <c r="AG208" t="s">
        <v>2693</v>
      </c>
      <c r="AH208">
        <v>1</v>
      </c>
      <c r="AI208" s="5" t="s">
        <v>2800</v>
      </c>
      <c r="AJ208" s="5" t="s">
        <v>2726</v>
      </c>
      <c r="AK208" t="s">
        <v>885</v>
      </c>
      <c r="AL208">
        <v>0</v>
      </c>
      <c r="AM208">
        <v>0</v>
      </c>
    </row>
    <row r="209" spans="1:39" x14ac:dyDescent="0.3">
      <c r="A209" s="1" t="s">
        <v>3249</v>
      </c>
      <c r="B209" s="1" t="s">
        <v>3258</v>
      </c>
      <c r="C209" s="3" t="s">
        <v>2980</v>
      </c>
      <c r="D209" s="1" t="s">
        <v>243</v>
      </c>
      <c r="E209" t="s">
        <v>3098</v>
      </c>
      <c r="F209" t="s">
        <v>2027</v>
      </c>
      <c r="G209" t="s">
        <v>2027</v>
      </c>
      <c r="H209" s="1" t="s">
        <v>1518</v>
      </c>
      <c r="I209" s="1" t="s">
        <v>1988</v>
      </c>
      <c r="N209" t="s">
        <v>2031</v>
      </c>
      <c r="P209">
        <v>10000</v>
      </c>
      <c r="V209" t="s">
        <v>2239</v>
      </c>
      <c r="W209" s="1"/>
      <c r="X209">
        <v>0</v>
      </c>
      <c r="Y209">
        <v>0</v>
      </c>
      <c r="Z209">
        <v>1</v>
      </c>
      <c r="AA209">
        <v>1</v>
      </c>
      <c r="AF209" t="s">
        <v>2692</v>
      </c>
      <c r="AG209" t="s">
        <v>2693</v>
      </c>
      <c r="AH209">
        <v>1</v>
      </c>
      <c r="AI209" s="5" t="s">
        <v>2878</v>
      </c>
      <c r="AJ209" s="5" t="s">
        <v>2694</v>
      </c>
      <c r="AK209" s="1" t="s">
        <v>886</v>
      </c>
      <c r="AL209">
        <v>0</v>
      </c>
      <c r="AM209">
        <v>0</v>
      </c>
    </row>
    <row r="210" spans="1:39" x14ac:dyDescent="0.3">
      <c r="A210" s="1" t="s">
        <v>3022</v>
      </c>
      <c r="B210" s="1" t="s">
        <v>3265</v>
      </c>
      <c r="C210" s="3" t="s">
        <v>2989</v>
      </c>
      <c r="D210" s="1" t="s">
        <v>244</v>
      </c>
      <c r="E210" t="s">
        <v>3098</v>
      </c>
      <c r="F210" t="s">
        <v>2027</v>
      </c>
      <c r="G210" t="s">
        <v>2027</v>
      </c>
      <c r="H210" s="1" t="s">
        <v>1519</v>
      </c>
      <c r="I210" s="1" t="s">
        <v>1985</v>
      </c>
      <c r="N210" t="s">
        <v>2031</v>
      </c>
      <c r="P210">
        <v>10000</v>
      </c>
      <c r="V210" t="s">
        <v>2240</v>
      </c>
      <c r="W210" s="1"/>
      <c r="X210">
        <v>0</v>
      </c>
      <c r="Y210">
        <v>1</v>
      </c>
      <c r="Z210">
        <v>1</v>
      </c>
      <c r="AA210">
        <v>1</v>
      </c>
      <c r="AF210" t="s">
        <v>2692</v>
      </c>
      <c r="AG210" t="s">
        <v>2693</v>
      </c>
      <c r="AH210">
        <v>1</v>
      </c>
      <c r="AI210" s="5" t="s">
        <v>2799</v>
      </c>
      <c r="AJ210" s="5" t="s">
        <v>2707</v>
      </c>
      <c r="AK210" s="1" t="s">
        <v>887</v>
      </c>
      <c r="AL210">
        <v>0</v>
      </c>
      <c r="AM210">
        <v>0</v>
      </c>
    </row>
    <row r="211" spans="1:39" x14ac:dyDescent="0.3">
      <c r="A211" s="1" t="s">
        <v>3243</v>
      </c>
      <c r="B211" s="1" t="s">
        <v>2694</v>
      </c>
      <c r="C211" s="3" t="s">
        <v>3243</v>
      </c>
      <c r="D211" s="1" t="s">
        <v>245</v>
      </c>
      <c r="E211" t="s">
        <v>3098</v>
      </c>
      <c r="F211" t="s">
        <v>2027</v>
      </c>
      <c r="G211" t="s">
        <v>2027</v>
      </c>
      <c r="H211" s="1" t="s">
        <v>1520</v>
      </c>
      <c r="I211" s="1" t="s">
        <v>1985</v>
      </c>
      <c r="N211" t="s">
        <v>2031</v>
      </c>
      <c r="P211">
        <v>10000</v>
      </c>
      <c r="V211" t="s">
        <v>2241</v>
      </c>
      <c r="W211" s="1"/>
      <c r="X211">
        <v>0</v>
      </c>
      <c r="Y211">
        <v>0</v>
      </c>
      <c r="Z211">
        <v>1</v>
      </c>
      <c r="AA211">
        <v>1</v>
      </c>
      <c r="AF211" t="s">
        <v>2692</v>
      </c>
      <c r="AG211" t="s">
        <v>2693</v>
      </c>
      <c r="AH211">
        <v>1</v>
      </c>
      <c r="AI211" s="5" t="s">
        <v>2886</v>
      </c>
      <c r="AJ211" s="5" t="s">
        <v>2694</v>
      </c>
      <c r="AK211" s="1" t="s">
        <v>888</v>
      </c>
      <c r="AL211">
        <v>0</v>
      </c>
      <c r="AM211">
        <v>0</v>
      </c>
    </row>
    <row r="212" spans="1:39" x14ac:dyDescent="0.3">
      <c r="A212" s="1" t="s">
        <v>3243</v>
      </c>
      <c r="B212" s="1" t="s">
        <v>2694</v>
      </c>
      <c r="C212" s="3" t="s">
        <v>3243</v>
      </c>
      <c r="D212" s="1" t="s">
        <v>246</v>
      </c>
      <c r="E212" t="s">
        <v>3098</v>
      </c>
      <c r="F212" t="s">
        <v>2027</v>
      </c>
      <c r="G212" t="s">
        <v>2027</v>
      </c>
      <c r="H212" s="1" t="s">
        <v>1521</v>
      </c>
      <c r="I212" s="1" t="s">
        <v>1984</v>
      </c>
      <c r="N212" t="s">
        <v>2031</v>
      </c>
      <c r="P212">
        <v>10000</v>
      </c>
      <c r="V212" t="s">
        <v>2242</v>
      </c>
      <c r="W212" s="1"/>
      <c r="X212">
        <v>0</v>
      </c>
      <c r="Y212">
        <v>0</v>
      </c>
      <c r="Z212">
        <v>1</v>
      </c>
      <c r="AA212">
        <v>1</v>
      </c>
      <c r="AF212" t="s">
        <v>2692</v>
      </c>
      <c r="AG212" t="s">
        <v>2693</v>
      </c>
      <c r="AH212">
        <v>1</v>
      </c>
      <c r="AI212" s="5" t="s">
        <v>2799</v>
      </c>
      <c r="AJ212" s="5" t="s">
        <v>2726</v>
      </c>
      <c r="AK212" s="1" t="s">
        <v>889</v>
      </c>
      <c r="AL212">
        <v>0</v>
      </c>
      <c r="AM212">
        <v>0</v>
      </c>
    </row>
    <row r="213" spans="1:39" x14ac:dyDescent="0.3">
      <c r="A213" s="1" t="s">
        <v>3243</v>
      </c>
      <c r="B213" s="1" t="s">
        <v>2694</v>
      </c>
      <c r="C213" s="3" t="s">
        <v>3243</v>
      </c>
      <c r="D213" s="1" t="s">
        <v>247</v>
      </c>
      <c r="E213" t="s">
        <v>3098</v>
      </c>
      <c r="F213" t="s">
        <v>2027</v>
      </c>
      <c r="G213" t="s">
        <v>2027</v>
      </c>
      <c r="H213" s="1" t="s">
        <v>1522</v>
      </c>
      <c r="I213" s="1" t="s">
        <v>1988</v>
      </c>
      <c r="N213" t="s">
        <v>2031</v>
      </c>
      <c r="P213">
        <v>10000</v>
      </c>
      <c r="V213" t="s">
        <v>2243</v>
      </c>
      <c r="W213" s="1"/>
      <c r="X213">
        <v>0</v>
      </c>
      <c r="Y213">
        <v>1</v>
      </c>
      <c r="Z213">
        <v>1</v>
      </c>
      <c r="AA213">
        <v>1</v>
      </c>
      <c r="AF213" t="s">
        <v>2692</v>
      </c>
      <c r="AG213" t="s">
        <v>2693</v>
      </c>
      <c r="AH213">
        <v>1</v>
      </c>
      <c r="AI213" s="5" t="s">
        <v>2887</v>
      </c>
      <c r="AJ213" s="5" t="s">
        <v>2694</v>
      </c>
      <c r="AK213" s="1" t="s">
        <v>890</v>
      </c>
      <c r="AL213">
        <v>0</v>
      </c>
      <c r="AM213">
        <v>0</v>
      </c>
    </row>
    <row r="214" spans="1:39" x14ac:dyDescent="0.3">
      <c r="A214" s="1" t="s">
        <v>3245</v>
      </c>
      <c r="B214" s="1" t="s">
        <v>2029</v>
      </c>
      <c r="C214" s="3" t="s">
        <v>2981</v>
      </c>
      <c r="D214" s="1" t="s">
        <v>248</v>
      </c>
      <c r="E214" t="s">
        <v>3098</v>
      </c>
      <c r="F214" t="s">
        <v>2027</v>
      </c>
      <c r="G214" t="s">
        <v>2027</v>
      </c>
      <c r="H214" s="1" t="s">
        <v>1523</v>
      </c>
      <c r="I214" s="1" t="s">
        <v>1989</v>
      </c>
      <c r="N214" t="s">
        <v>2031</v>
      </c>
      <c r="P214">
        <v>10000</v>
      </c>
      <c r="V214" t="s">
        <v>2244</v>
      </c>
      <c r="W214" s="1"/>
      <c r="X214">
        <v>1</v>
      </c>
      <c r="Y214">
        <v>0</v>
      </c>
      <c r="Z214">
        <v>1</v>
      </c>
      <c r="AA214">
        <v>1</v>
      </c>
      <c r="AF214" t="s">
        <v>2692</v>
      </c>
      <c r="AG214" t="s">
        <v>2693</v>
      </c>
      <c r="AH214">
        <v>1</v>
      </c>
      <c r="AI214" s="5" t="s">
        <v>2800</v>
      </c>
      <c r="AJ214" s="5" t="s">
        <v>2699</v>
      </c>
      <c r="AK214" t="s">
        <v>891</v>
      </c>
      <c r="AL214">
        <v>1</v>
      </c>
      <c r="AM214">
        <v>1</v>
      </c>
    </row>
    <row r="215" spans="1:39" x14ac:dyDescent="0.3">
      <c r="A215" s="1" t="s">
        <v>3017</v>
      </c>
      <c r="B215" s="1" t="s">
        <v>3027</v>
      </c>
      <c r="C215" s="3" t="s">
        <v>3001</v>
      </c>
      <c r="D215" s="1" t="s">
        <v>249</v>
      </c>
      <c r="E215" t="s">
        <v>3098</v>
      </c>
      <c r="F215" t="s">
        <v>2027</v>
      </c>
      <c r="G215" t="s">
        <v>2027</v>
      </c>
      <c r="H215" s="1" t="s">
        <v>1524</v>
      </c>
      <c r="I215" s="1" t="s">
        <v>1978</v>
      </c>
      <c r="N215" t="s">
        <v>2031</v>
      </c>
      <c r="P215">
        <v>10000</v>
      </c>
      <c r="V215" t="s">
        <v>2245</v>
      </c>
      <c r="W215" s="1"/>
      <c r="X215">
        <v>0</v>
      </c>
      <c r="Y215">
        <v>1</v>
      </c>
      <c r="Z215">
        <v>1</v>
      </c>
      <c r="AA215">
        <v>1</v>
      </c>
      <c r="AF215" t="s">
        <v>2692</v>
      </c>
      <c r="AG215" t="s">
        <v>2693</v>
      </c>
      <c r="AH215">
        <v>1</v>
      </c>
      <c r="AI215" s="5" t="s">
        <v>2800</v>
      </c>
      <c r="AJ215" s="5" t="s">
        <v>2707</v>
      </c>
      <c r="AK215" s="1" t="s">
        <v>892</v>
      </c>
      <c r="AL215">
        <v>0</v>
      </c>
      <c r="AM215">
        <v>0</v>
      </c>
    </row>
    <row r="216" spans="1:39" x14ac:dyDescent="0.3">
      <c r="A216" s="1" t="s">
        <v>3017</v>
      </c>
      <c r="B216" s="1" t="s">
        <v>3027</v>
      </c>
      <c r="C216" s="3" t="s">
        <v>3001</v>
      </c>
      <c r="D216" s="1" t="s">
        <v>250</v>
      </c>
      <c r="E216" t="s">
        <v>3098</v>
      </c>
      <c r="F216" t="s">
        <v>2027</v>
      </c>
      <c r="G216" t="s">
        <v>2027</v>
      </c>
      <c r="H216" s="1" t="s">
        <v>1525</v>
      </c>
      <c r="I216" s="1" t="s">
        <v>2007</v>
      </c>
      <c r="N216" t="s">
        <v>2031</v>
      </c>
      <c r="P216">
        <v>10000</v>
      </c>
      <c r="V216" t="s">
        <v>2246</v>
      </c>
      <c r="W216" s="1"/>
      <c r="X216">
        <v>1</v>
      </c>
      <c r="Y216">
        <v>0</v>
      </c>
      <c r="Z216">
        <v>1</v>
      </c>
      <c r="AA216">
        <v>1</v>
      </c>
      <c r="AF216" t="s">
        <v>2692</v>
      </c>
      <c r="AG216" t="s">
        <v>2693</v>
      </c>
      <c r="AH216">
        <v>1</v>
      </c>
      <c r="AI216" s="5" t="s">
        <v>2810</v>
      </c>
      <c r="AJ216" s="5" t="s">
        <v>2721</v>
      </c>
      <c r="AK216" s="1" t="s">
        <v>893</v>
      </c>
      <c r="AL216">
        <v>1</v>
      </c>
      <c r="AM216">
        <v>1</v>
      </c>
    </row>
    <row r="217" spans="1:39" x14ac:dyDescent="0.3">
      <c r="A217" s="1" t="s">
        <v>3017</v>
      </c>
      <c r="B217" s="1" t="s">
        <v>3027</v>
      </c>
      <c r="C217" s="3" t="s">
        <v>3001</v>
      </c>
      <c r="D217" s="1" t="s">
        <v>251</v>
      </c>
      <c r="E217" t="s">
        <v>3098</v>
      </c>
      <c r="F217" t="s">
        <v>2027</v>
      </c>
      <c r="G217" t="s">
        <v>2027</v>
      </c>
      <c r="H217" s="1" t="s">
        <v>1526</v>
      </c>
      <c r="I217" s="1" t="s">
        <v>1978</v>
      </c>
      <c r="N217" t="s">
        <v>2031</v>
      </c>
      <c r="P217">
        <v>10000</v>
      </c>
      <c r="V217" t="s">
        <v>2247</v>
      </c>
      <c r="W217" s="1"/>
      <c r="X217">
        <v>0</v>
      </c>
      <c r="Y217">
        <v>0</v>
      </c>
      <c r="Z217">
        <v>1</v>
      </c>
      <c r="AA217">
        <v>1</v>
      </c>
      <c r="AF217" t="s">
        <v>2692</v>
      </c>
      <c r="AG217" t="s">
        <v>2693</v>
      </c>
      <c r="AH217">
        <v>1</v>
      </c>
      <c r="AI217" s="5" t="s">
        <v>2800</v>
      </c>
      <c r="AJ217" s="5" t="s">
        <v>2700</v>
      </c>
      <c r="AK217" s="1" t="s">
        <v>894</v>
      </c>
      <c r="AL217">
        <v>0</v>
      </c>
      <c r="AM217">
        <v>0</v>
      </c>
    </row>
    <row r="218" spans="1:39" x14ac:dyDescent="0.3">
      <c r="A218" s="1" t="s">
        <v>3248</v>
      </c>
      <c r="B218" s="1" t="s">
        <v>2694</v>
      </c>
      <c r="C218" s="3" t="s">
        <v>3248</v>
      </c>
      <c r="D218" s="1" t="s">
        <v>252</v>
      </c>
      <c r="E218" t="s">
        <v>3098</v>
      </c>
      <c r="F218" t="s">
        <v>2027</v>
      </c>
      <c r="G218" t="s">
        <v>2027</v>
      </c>
      <c r="H218" s="1" t="s">
        <v>1527</v>
      </c>
      <c r="I218" s="1" t="s">
        <v>1984</v>
      </c>
      <c r="N218" t="s">
        <v>2031</v>
      </c>
      <c r="P218">
        <v>10000</v>
      </c>
      <c r="V218" t="s">
        <v>2248</v>
      </c>
      <c r="W218" s="1"/>
      <c r="X218">
        <v>1</v>
      </c>
      <c r="Y218">
        <v>1</v>
      </c>
      <c r="Z218">
        <v>1</v>
      </c>
      <c r="AA218">
        <v>1</v>
      </c>
      <c r="AF218" t="s">
        <v>2692</v>
      </c>
      <c r="AG218" t="s">
        <v>2693</v>
      </c>
      <c r="AH218">
        <v>1</v>
      </c>
      <c r="AI218" s="5" t="s">
        <v>2800</v>
      </c>
      <c r="AJ218" s="5" t="s">
        <v>2707</v>
      </c>
      <c r="AK218" s="1" t="s">
        <v>895</v>
      </c>
      <c r="AL218">
        <v>1</v>
      </c>
      <c r="AM218">
        <v>1</v>
      </c>
    </row>
    <row r="219" spans="1:39" x14ac:dyDescent="0.3">
      <c r="A219" s="1" t="s">
        <v>3248</v>
      </c>
      <c r="B219" s="1" t="s">
        <v>2694</v>
      </c>
      <c r="C219" s="3" t="s">
        <v>3248</v>
      </c>
      <c r="D219" s="1" t="s">
        <v>253</v>
      </c>
      <c r="E219" t="s">
        <v>3098</v>
      </c>
      <c r="F219" t="s">
        <v>2027</v>
      </c>
      <c r="G219" t="s">
        <v>2027</v>
      </c>
      <c r="H219" s="1" t="s">
        <v>1528</v>
      </c>
      <c r="I219" s="1" t="s">
        <v>2000</v>
      </c>
      <c r="N219" t="s">
        <v>2031</v>
      </c>
      <c r="P219">
        <v>10000</v>
      </c>
      <c r="V219" t="s">
        <v>2249</v>
      </c>
      <c r="W219" s="1"/>
      <c r="X219">
        <v>0</v>
      </c>
      <c r="Y219">
        <v>0</v>
      </c>
      <c r="Z219">
        <v>1</v>
      </c>
      <c r="AA219">
        <v>1</v>
      </c>
      <c r="AF219" t="s">
        <v>2692</v>
      </c>
      <c r="AG219" t="s">
        <v>2693</v>
      </c>
      <c r="AH219">
        <v>1</v>
      </c>
      <c r="AI219" s="5" t="s">
        <v>2888</v>
      </c>
      <c r="AJ219" s="5" t="s">
        <v>2694</v>
      </c>
      <c r="AK219" s="1" t="s">
        <v>896</v>
      </c>
      <c r="AL219">
        <v>0</v>
      </c>
      <c r="AM219">
        <v>0</v>
      </c>
    </row>
    <row r="220" spans="1:39" x14ac:dyDescent="0.3">
      <c r="A220" s="1" t="s">
        <v>3248</v>
      </c>
      <c r="B220" s="1" t="s">
        <v>2694</v>
      </c>
      <c r="C220" s="3" t="s">
        <v>3248</v>
      </c>
      <c r="D220" s="1" t="s">
        <v>254</v>
      </c>
      <c r="E220" t="s">
        <v>3098</v>
      </c>
      <c r="F220" t="s">
        <v>2027</v>
      </c>
      <c r="G220" t="s">
        <v>2027</v>
      </c>
      <c r="H220" s="1" t="s">
        <v>1529</v>
      </c>
      <c r="I220" s="1" t="s">
        <v>1998</v>
      </c>
      <c r="N220" t="s">
        <v>2031</v>
      </c>
      <c r="P220">
        <v>10000</v>
      </c>
      <c r="V220" t="s">
        <v>2250</v>
      </c>
      <c r="W220" s="1"/>
      <c r="X220">
        <v>1</v>
      </c>
      <c r="Y220">
        <v>0</v>
      </c>
      <c r="Z220">
        <v>1</v>
      </c>
      <c r="AA220">
        <v>1</v>
      </c>
      <c r="AF220" t="s">
        <v>2692</v>
      </c>
      <c r="AG220" t="s">
        <v>2693</v>
      </c>
      <c r="AH220">
        <v>1</v>
      </c>
      <c r="AI220" s="5" t="s">
        <v>2889</v>
      </c>
      <c r="AJ220" s="5" t="s">
        <v>2694</v>
      </c>
      <c r="AK220" s="1" t="s">
        <v>897</v>
      </c>
      <c r="AL220">
        <v>1</v>
      </c>
      <c r="AM220">
        <v>1</v>
      </c>
    </row>
    <row r="221" spans="1:39" x14ac:dyDescent="0.3">
      <c r="A221" s="1" t="s">
        <v>3248</v>
      </c>
      <c r="B221" s="1" t="s">
        <v>2694</v>
      </c>
      <c r="C221" s="3" t="s">
        <v>3248</v>
      </c>
      <c r="D221" s="1" t="s">
        <v>255</v>
      </c>
      <c r="E221" t="s">
        <v>3098</v>
      </c>
      <c r="F221" t="s">
        <v>2027</v>
      </c>
      <c r="G221" t="s">
        <v>2027</v>
      </c>
      <c r="H221" s="1" t="s">
        <v>1530</v>
      </c>
      <c r="I221" s="1" t="s">
        <v>1977</v>
      </c>
      <c r="N221" t="s">
        <v>2031</v>
      </c>
      <c r="P221">
        <v>10000</v>
      </c>
      <c r="V221" t="s">
        <v>2251</v>
      </c>
      <c r="W221" s="1"/>
      <c r="X221">
        <v>0</v>
      </c>
      <c r="Y221">
        <v>1</v>
      </c>
      <c r="Z221">
        <v>1</v>
      </c>
      <c r="AA221">
        <v>1</v>
      </c>
      <c r="AF221" t="s">
        <v>2692</v>
      </c>
      <c r="AG221" t="s">
        <v>2693</v>
      </c>
      <c r="AH221">
        <v>1</v>
      </c>
      <c r="AI221" s="5" t="s">
        <v>2800</v>
      </c>
      <c r="AJ221" s="5" t="s">
        <v>2707</v>
      </c>
      <c r="AK221" s="1" t="s">
        <v>898</v>
      </c>
      <c r="AL221">
        <v>0</v>
      </c>
      <c r="AM221">
        <v>0</v>
      </c>
    </row>
    <row r="222" spans="1:39" x14ac:dyDescent="0.3">
      <c r="A222" s="1" t="s">
        <v>3248</v>
      </c>
      <c r="B222" s="1" t="s">
        <v>2694</v>
      </c>
      <c r="C222" s="3" t="s">
        <v>3248</v>
      </c>
      <c r="D222" s="1" t="s">
        <v>256</v>
      </c>
      <c r="E222" t="s">
        <v>3098</v>
      </c>
      <c r="F222" t="s">
        <v>2027</v>
      </c>
      <c r="G222" t="s">
        <v>2027</v>
      </c>
      <c r="H222" s="1" t="s">
        <v>1531</v>
      </c>
      <c r="I222" s="1" t="s">
        <v>1978</v>
      </c>
      <c r="N222" t="s">
        <v>2031</v>
      </c>
      <c r="P222">
        <v>10000</v>
      </c>
      <c r="V222" t="s">
        <v>2252</v>
      </c>
      <c r="W222" s="1"/>
      <c r="X222">
        <v>0</v>
      </c>
      <c r="Y222">
        <v>0</v>
      </c>
      <c r="Z222">
        <v>1</v>
      </c>
      <c r="AA222">
        <v>1</v>
      </c>
      <c r="AF222" t="s">
        <v>2692</v>
      </c>
      <c r="AG222" t="s">
        <v>2693</v>
      </c>
      <c r="AH222">
        <v>1</v>
      </c>
      <c r="AI222" s="5" t="s">
        <v>2847</v>
      </c>
      <c r="AJ222" s="5" t="s">
        <v>2694</v>
      </c>
      <c r="AK222" s="1" t="s">
        <v>899</v>
      </c>
      <c r="AL222">
        <v>0</v>
      </c>
      <c r="AM222">
        <v>0</v>
      </c>
    </row>
    <row r="223" spans="1:39" x14ac:dyDescent="0.3">
      <c r="A223" s="1" t="s">
        <v>3245</v>
      </c>
      <c r="B223" s="1" t="s">
        <v>2029</v>
      </c>
      <c r="C223" s="3" t="s">
        <v>2981</v>
      </c>
      <c r="D223" s="1" t="s">
        <v>257</v>
      </c>
      <c r="E223" t="s">
        <v>3098</v>
      </c>
      <c r="F223" t="s">
        <v>2027</v>
      </c>
      <c r="G223" t="s">
        <v>2027</v>
      </c>
      <c r="H223" s="1" t="s">
        <v>1532</v>
      </c>
      <c r="I223" s="1" t="s">
        <v>2007</v>
      </c>
      <c r="N223" t="s">
        <v>2031</v>
      </c>
      <c r="P223">
        <v>10000</v>
      </c>
      <c r="V223" t="s">
        <v>2253</v>
      </c>
      <c r="W223" s="1"/>
      <c r="X223">
        <v>1</v>
      </c>
      <c r="Y223">
        <v>1</v>
      </c>
      <c r="Z223">
        <v>1</v>
      </c>
      <c r="AA223">
        <v>1</v>
      </c>
      <c r="AF223" t="s">
        <v>2692</v>
      </c>
      <c r="AG223" t="s">
        <v>2693</v>
      </c>
      <c r="AH223">
        <v>1</v>
      </c>
      <c r="AI223" s="5" t="s">
        <v>2800</v>
      </c>
      <c r="AJ223" s="5" t="s">
        <v>2700</v>
      </c>
      <c r="AK223" s="1" t="s">
        <v>900</v>
      </c>
      <c r="AL223">
        <v>1</v>
      </c>
      <c r="AM223">
        <v>1</v>
      </c>
    </row>
    <row r="224" spans="1:39" x14ac:dyDescent="0.3">
      <c r="A224" s="1" t="s">
        <v>3017</v>
      </c>
      <c r="B224" s="1" t="s">
        <v>3027</v>
      </c>
      <c r="C224" s="3" t="s">
        <v>3001</v>
      </c>
      <c r="D224" s="1" t="s">
        <v>258</v>
      </c>
      <c r="E224" t="s">
        <v>3098</v>
      </c>
      <c r="F224" t="s">
        <v>2027</v>
      </c>
      <c r="G224" t="s">
        <v>2027</v>
      </c>
      <c r="H224" s="1" t="s">
        <v>1533</v>
      </c>
      <c r="I224" s="1" t="s">
        <v>2007</v>
      </c>
      <c r="N224" t="s">
        <v>2031</v>
      </c>
      <c r="P224">
        <v>10000</v>
      </c>
      <c r="V224" t="s">
        <v>2254</v>
      </c>
      <c r="W224" s="1"/>
      <c r="X224">
        <v>0</v>
      </c>
      <c r="Y224">
        <v>0</v>
      </c>
      <c r="Z224">
        <v>1</v>
      </c>
      <c r="AA224">
        <v>1</v>
      </c>
      <c r="AF224" t="s">
        <v>2692</v>
      </c>
      <c r="AG224" t="s">
        <v>2693</v>
      </c>
      <c r="AH224">
        <v>1</v>
      </c>
      <c r="AI224" s="5" t="s">
        <v>2810</v>
      </c>
      <c r="AJ224" s="5" t="s">
        <v>2721</v>
      </c>
      <c r="AK224" s="1" t="s">
        <v>901</v>
      </c>
      <c r="AL224">
        <v>0</v>
      </c>
      <c r="AM224">
        <v>0</v>
      </c>
    </row>
    <row r="225" spans="1:39" x14ac:dyDescent="0.3">
      <c r="A225" s="1" t="s">
        <v>3018</v>
      </c>
      <c r="B225" s="1" t="s">
        <v>3262</v>
      </c>
      <c r="C225" s="3" t="s">
        <v>2986</v>
      </c>
      <c r="D225" s="1" t="s">
        <v>259</v>
      </c>
      <c r="E225" t="s">
        <v>3098</v>
      </c>
      <c r="F225" t="s">
        <v>2027</v>
      </c>
      <c r="G225" t="s">
        <v>2027</v>
      </c>
      <c r="H225" s="1" t="s">
        <v>1534</v>
      </c>
      <c r="I225" s="1" t="s">
        <v>1991</v>
      </c>
      <c r="N225" t="s">
        <v>2031</v>
      </c>
      <c r="P225">
        <v>10000</v>
      </c>
      <c r="V225" t="s">
        <v>2255</v>
      </c>
      <c r="W225" s="1"/>
      <c r="X225">
        <v>0</v>
      </c>
      <c r="Y225">
        <v>1</v>
      </c>
      <c r="Z225">
        <v>1</v>
      </c>
      <c r="AA225">
        <v>1</v>
      </c>
      <c r="AF225" t="s">
        <v>2692</v>
      </c>
      <c r="AG225" t="s">
        <v>2693</v>
      </c>
      <c r="AH225">
        <v>1</v>
      </c>
      <c r="AI225" s="5" t="s">
        <v>2807</v>
      </c>
      <c r="AJ225" s="5" t="s">
        <v>2705</v>
      </c>
      <c r="AK225" s="1" t="s">
        <v>902</v>
      </c>
      <c r="AL225">
        <v>0</v>
      </c>
      <c r="AM225">
        <v>0</v>
      </c>
    </row>
    <row r="226" spans="1:39" x14ac:dyDescent="0.3">
      <c r="A226" s="1" t="s">
        <v>3017</v>
      </c>
      <c r="B226" s="1" t="s">
        <v>3026</v>
      </c>
      <c r="C226" s="3" t="s">
        <v>3006</v>
      </c>
      <c r="D226" s="1" t="s">
        <v>260</v>
      </c>
      <c r="E226" t="s">
        <v>3098</v>
      </c>
      <c r="F226" t="s">
        <v>2027</v>
      </c>
      <c r="G226" t="s">
        <v>2027</v>
      </c>
      <c r="H226" s="1" t="s">
        <v>1535</v>
      </c>
      <c r="I226" s="1" t="s">
        <v>1978</v>
      </c>
      <c r="N226" t="s">
        <v>2031</v>
      </c>
      <c r="P226">
        <v>10000</v>
      </c>
      <c r="V226" t="s">
        <v>2256</v>
      </c>
      <c r="W226" s="1"/>
      <c r="X226">
        <v>0</v>
      </c>
      <c r="Y226">
        <v>0</v>
      </c>
      <c r="Z226">
        <v>1</v>
      </c>
      <c r="AA226">
        <v>1</v>
      </c>
      <c r="AF226" t="s">
        <v>2692</v>
      </c>
      <c r="AG226" t="s">
        <v>2693</v>
      </c>
      <c r="AH226">
        <v>1</v>
      </c>
      <c r="AI226" s="5" t="s">
        <v>2799</v>
      </c>
      <c r="AJ226" s="5" t="s">
        <v>2717</v>
      </c>
      <c r="AK226" s="1" t="s">
        <v>903</v>
      </c>
      <c r="AL226">
        <v>0</v>
      </c>
      <c r="AM226">
        <v>0</v>
      </c>
    </row>
    <row r="227" spans="1:39" x14ac:dyDescent="0.3">
      <c r="A227" s="1" t="s">
        <v>3248</v>
      </c>
      <c r="B227" s="1" t="s">
        <v>2694</v>
      </c>
      <c r="C227" s="3" t="s">
        <v>3248</v>
      </c>
      <c r="D227" s="1" t="s">
        <v>261</v>
      </c>
      <c r="E227" t="s">
        <v>3098</v>
      </c>
      <c r="F227" t="s">
        <v>2027</v>
      </c>
      <c r="G227" t="s">
        <v>2027</v>
      </c>
      <c r="H227" s="1" t="s">
        <v>1536</v>
      </c>
      <c r="I227" s="1" t="s">
        <v>1997</v>
      </c>
      <c r="N227" t="s">
        <v>2031</v>
      </c>
      <c r="P227">
        <v>10000</v>
      </c>
      <c r="V227" t="s">
        <v>2257</v>
      </c>
      <c r="W227" s="1"/>
      <c r="X227">
        <v>1</v>
      </c>
      <c r="Y227">
        <v>1</v>
      </c>
      <c r="Z227">
        <v>1</v>
      </c>
      <c r="AA227">
        <v>1</v>
      </c>
      <c r="AF227" t="s">
        <v>2692</v>
      </c>
      <c r="AG227" t="s">
        <v>2693</v>
      </c>
      <c r="AH227">
        <v>1</v>
      </c>
      <c r="AI227" s="5" t="s">
        <v>2810</v>
      </c>
      <c r="AJ227" s="5" t="s">
        <v>2721</v>
      </c>
      <c r="AK227" s="1" t="s">
        <v>904</v>
      </c>
      <c r="AL227">
        <v>1</v>
      </c>
      <c r="AM227">
        <v>1</v>
      </c>
    </row>
    <row r="228" spans="1:39" x14ac:dyDescent="0.3">
      <c r="A228" s="1" t="s">
        <v>3248</v>
      </c>
      <c r="B228" s="1" t="s">
        <v>2694</v>
      </c>
      <c r="C228" s="3" t="s">
        <v>3248</v>
      </c>
      <c r="D228" s="1" t="s">
        <v>262</v>
      </c>
      <c r="E228" t="s">
        <v>3098</v>
      </c>
      <c r="F228" t="s">
        <v>2027</v>
      </c>
      <c r="G228" t="s">
        <v>2027</v>
      </c>
      <c r="H228" s="1" t="s">
        <v>1537</v>
      </c>
      <c r="I228" s="1" t="s">
        <v>1998</v>
      </c>
      <c r="N228" t="s">
        <v>2031</v>
      </c>
      <c r="P228">
        <v>10000</v>
      </c>
      <c r="V228" t="s">
        <v>2258</v>
      </c>
      <c r="W228" s="1"/>
      <c r="X228">
        <v>0</v>
      </c>
      <c r="Y228">
        <v>0</v>
      </c>
      <c r="Z228">
        <v>1</v>
      </c>
      <c r="AA228">
        <v>1</v>
      </c>
      <c r="AF228" t="s">
        <v>2692</v>
      </c>
      <c r="AG228" t="s">
        <v>2693</v>
      </c>
      <c r="AH228">
        <v>1</v>
      </c>
      <c r="AI228" s="5" t="s">
        <v>2803</v>
      </c>
      <c r="AJ228" s="5" t="s">
        <v>2697</v>
      </c>
      <c r="AK228" s="1" t="s">
        <v>905</v>
      </c>
      <c r="AL228">
        <v>0</v>
      </c>
      <c r="AM228">
        <v>0</v>
      </c>
    </row>
    <row r="229" spans="1:39" x14ac:dyDescent="0.3">
      <c r="A229" s="1" t="s">
        <v>3243</v>
      </c>
      <c r="B229" s="1" t="s">
        <v>2694</v>
      </c>
      <c r="C229" s="3" t="s">
        <v>3243</v>
      </c>
      <c r="D229" s="1" t="s">
        <v>263</v>
      </c>
      <c r="E229" t="s">
        <v>3098</v>
      </c>
      <c r="F229" t="s">
        <v>2027</v>
      </c>
      <c r="G229" t="s">
        <v>2027</v>
      </c>
      <c r="H229" s="1" t="s">
        <v>1538</v>
      </c>
      <c r="I229" s="1" t="s">
        <v>1984</v>
      </c>
      <c r="N229" t="s">
        <v>2031</v>
      </c>
      <c r="P229">
        <v>10000</v>
      </c>
      <c r="V229" t="s">
        <v>2259</v>
      </c>
      <c r="W229" s="1"/>
      <c r="X229">
        <v>0</v>
      </c>
      <c r="Y229">
        <v>1</v>
      </c>
      <c r="Z229">
        <v>1</v>
      </c>
      <c r="AA229">
        <v>1</v>
      </c>
      <c r="AF229" t="s">
        <v>2692</v>
      </c>
      <c r="AG229" t="s">
        <v>2693</v>
      </c>
      <c r="AH229">
        <v>1</v>
      </c>
      <c r="AI229" s="5" t="s">
        <v>2801</v>
      </c>
      <c r="AJ229" s="5" t="s">
        <v>2707</v>
      </c>
      <c r="AK229" s="1" t="s">
        <v>906</v>
      </c>
      <c r="AL229">
        <v>0</v>
      </c>
      <c r="AM229">
        <v>0</v>
      </c>
    </row>
    <row r="230" spans="1:39" x14ac:dyDescent="0.3">
      <c r="A230" s="1" t="s">
        <v>3243</v>
      </c>
      <c r="B230" s="1" t="s">
        <v>2694</v>
      </c>
      <c r="C230" s="3" t="s">
        <v>3243</v>
      </c>
      <c r="D230" s="1" t="s">
        <v>264</v>
      </c>
      <c r="E230" t="s">
        <v>3098</v>
      </c>
      <c r="F230" t="s">
        <v>2027</v>
      </c>
      <c r="G230" t="s">
        <v>2027</v>
      </c>
      <c r="H230" s="1" t="s">
        <v>1539</v>
      </c>
      <c r="I230" s="1" t="s">
        <v>1985</v>
      </c>
      <c r="N230" t="s">
        <v>2031</v>
      </c>
      <c r="P230">
        <v>10000</v>
      </c>
      <c r="V230" t="s">
        <v>2260</v>
      </c>
      <c r="W230" s="1"/>
      <c r="X230">
        <v>1</v>
      </c>
      <c r="Y230">
        <v>0</v>
      </c>
      <c r="Z230">
        <v>1</v>
      </c>
      <c r="AA230">
        <v>1</v>
      </c>
      <c r="AF230" t="s">
        <v>2692</v>
      </c>
      <c r="AG230" t="s">
        <v>2693</v>
      </c>
      <c r="AH230">
        <v>1</v>
      </c>
      <c r="AI230" s="5" t="s">
        <v>2890</v>
      </c>
      <c r="AJ230" s="5" t="s">
        <v>2694</v>
      </c>
      <c r="AK230" s="1" t="s">
        <v>907</v>
      </c>
      <c r="AL230">
        <v>1</v>
      </c>
      <c r="AM230">
        <v>1</v>
      </c>
    </row>
    <row r="231" spans="1:39" x14ac:dyDescent="0.3">
      <c r="A231" s="1" t="s">
        <v>3249</v>
      </c>
      <c r="B231" s="1" t="s">
        <v>3258</v>
      </c>
      <c r="C231" s="3" t="s">
        <v>2980</v>
      </c>
      <c r="D231" s="1" t="s">
        <v>265</v>
      </c>
      <c r="E231" t="s">
        <v>3098</v>
      </c>
      <c r="F231" t="s">
        <v>2027</v>
      </c>
      <c r="G231" t="s">
        <v>2027</v>
      </c>
      <c r="H231" s="1" t="s">
        <v>1540</v>
      </c>
      <c r="I231" s="1" t="s">
        <v>1984</v>
      </c>
      <c r="N231" t="s">
        <v>2031</v>
      </c>
      <c r="P231">
        <v>10000</v>
      </c>
      <c r="V231" t="s">
        <v>2261</v>
      </c>
      <c r="W231" s="1"/>
      <c r="X231">
        <v>0</v>
      </c>
      <c r="Y231">
        <v>0</v>
      </c>
      <c r="Z231">
        <v>1</v>
      </c>
      <c r="AA231">
        <v>1</v>
      </c>
      <c r="AF231" t="s">
        <v>2692</v>
      </c>
      <c r="AG231" t="s">
        <v>2693</v>
      </c>
      <c r="AH231">
        <v>1</v>
      </c>
      <c r="AI231" s="5" t="s">
        <v>2891</v>
      </c>
      <c r="AJ231" s="5" t="s">
        <v>2694</v>
      </c>
      <c r="AK231" s="1" t="s">
        <v>908</v>
      </c>
      <c r="AL231">
        <v>0</v>
      </c>
      <c r="AM231">
        <v>0</v>
      </c>
    </row>
    <row r="232" spans="1:39" x14ac:dyDescent="0.3">
      <c r="A232" s="1" t="s">
        <v>3249</v>
      </c>
      <c r="B232" s="1" t="s">
        <v>3258</v>
      </c>
      <c r="C232" s="3" t="s">
        <v>2980</v>
      </c>
      <c r="D232" s="1" t="s">
        <v>266</v>
      </c>
      <c r="E232" t="s">
        <v>3098</v>
      </c>
      <c r="F232" t="s">
        <v>2027</v>
      </c>
      <c r="G232" t="s">
        <v>2027</v>
      </c>
      <c r="H232" s="1" t="s">
        <v>1541</v>
      </c>
      <c r="I232" s="1" t="s">
        <v>1988</v>
      </c>
      <c r="N232" t="s">
        <v>2031</v>
      </c>
      <c r="P232">
        <v>10000</v>
      </c>
      <c r="V232" t="s">
        <v>2262</v>
      </c>
      <c r="W232" s="1"/>
      <c r="X232">
        <v>0</v>
      </c>
      <c r="Y232">
        <v>0</v>
      </c>
      <c r="Z232">
        <v>1</v>
      </c>
      <c r="AA232">
        <v>1</v>
      </c>
      <c r="AF232" t="s">
        <v>2692</v>
      </c>
      <c r="AG232" t="s">
        <v>2693</v>
      </c>
      <c r="AH232">
        <v>1</v>
      </c>
      <c r="AI232" s="5" t="s">
        <v>2870</v>
      </c>
      <c r="AJ232" s="5" t="s">
        <v>2694</v>
      </c>
      <c r="AK232" t="s">
        <v>909</v>
      </c>
      <c r="AL232">
        <v>0</v>
      </c>
      <c r="AM232">
        <v>0</v>
      </c>
    </row>
    <row r="233" spans="1:39" x14ac:dyDescent="0.3">
      <c r="A233" s="1" t="s">
        <v>3243</v>
      </c>
      <c r="B233" s="1" t="s">
        <v>2694</v>
      </c>
      <c r="C233" s="3" t="s">
        <v>3243</v>
      </c>
      <c r="D233" s="1" t="s">
        <v>267</v>
      </c>
      <c r="E233" t="s">
        <v>3098</v>
      </c>
      <c r="F233" t="s">
        <v>2027</v>
      </c>
      <c r="G233" t="s">
        <v>2027</v>
      </c>
      <c r="H233" s="1" t="s">
        <v>1542</v>
      </c>
      <c r="I233" s="1" t="s">
        <v>1985</v>
      </c>
      <c r="N233" t="s">
        <v>2031</v>
      </c>
      <c r="P233">
        <v>10000</v>
      </c>
      <c r="V233" t="s">
        <v>2263</v>
      </c>
      <c r="W233" s="1"/>
      <c r="X233">
        <v>0</v>
      </c>
      <c r="Y233">
        <v>0</v>
      </c>
      <c r="Z233">
        <v>1</v>
      </c>
      <c r="AA233">
        <v>1</v>
      </c>
      <c r="AF233" t="s">
        <v>2692</v>
      </c>
      <c r="AG233" t="s">
        <v>2693</v>
      </c>
      <c r="AH233">
        <v>1</v>
      </c>
      <c r="AI233" s="5" t="s">
        <v>2892</v>
      </c>
      <c r="AJ233" s="5" t="s">
        <v>2694</v>
      </c>
      <c r="AK233" s="1" t="s">
        <v>910</v>
      </c>
      <c r="AL233">
        <v>0</v>
      </c>
      <c r="AM233">
        <v>0</v>
      </c>
    </row>
    <row r="234" spans="1:39" x14ac:dyDescent="0.3">
      <c r="A234" s="1" t="s">
        <v>3243</v>
      </c>
      <c r="B234" s="1" t="s">
        <v>2694</v>
      </c>
      <c r="C234" s="3" t="s">
        <v>3243</v>
      </c>
      <c r="D234" s="1" t="s">
        <v>268</v>
      </c>
      <c r="E234" t="s">
        <v>3098</v>
      </c>
      <c r="F234" t="s">
        <v>2027</v>
      </c>
      <c r="G234" t="s">
        <v>2027</v>
      </c>
      <c r="H234" s="1" t="s">
        <v>1543</v>
      </c>
      <c r="I234" s="1" t="s">
        <v>1985</v>
      </c>
      <c r="N234" t="s">
        <v>2031</v>
      </c>
      <c r="P234">
        <v>10000</v>
      </c>
      <c r="V234" t="s">
        <v>2264</v>
      </c>
      <c r="W234" s="1"/>
      <c r="X234">
        <v>0</v>
      </c>
      <c r="Y234">
        <v>1</v>
      </c>
      <c r="Z234">
        <v>1</v>
      </c>
      <c r="AA234">
        <v>1</v>
      </c>
      <c r="AF234" t="s">
        <v>2692</v>
      </c>
      <c r="AG234" t="s">
        <v>2693</v>
      </c>
      <c r="AH234">
        <v>1</v>
      </c>
      <c r="AI234" s="5" t="s">
        <v>2800</v>
      </c>
      <c r="AJ234" s="5" t="s">
        <v>2707</v>
      </c>
      <c r="AK234" s="1" t="s">
        <v>911</v>
      </c>
      <c r="AL234">
        <v>0</v>
      </c>
      <c r="AM234">
        <v>0</v>
      </c>
    </row>
    <row r="235" spans="1:39" x14ac:dyDescent="0.3">
      <c r="A235" s="1" t="s">
        <v>3243</v>
      </c>
      <c r="B235" s="1" t="s">
        <v>2694</v>
      </c>
      <c r="C235" s="3" t="s">
        <v>3243</v>
      </c>
      <c r="D235" s="1" t="s">
        <v>269</v>
      </c>
      <c r="E235" t="s">
        <v>3098</v>
      </c>
      <c r="F235" t="s">
        <v>2027</v>
      </c>
      <c r="G235" t="s">
        <v>2027</v>
      </c>
      <c r="H235" s="1" t="s">
        <v>1544</v>
      </c>
      <c r="I235" s="1" t="s">
        <v>1985</v>
      </c>
      <c r="N235" t="s">
        <v>2031</v>
      </c>
      <c r="P235">
        <v>10000</v>
      </c>
      <c r="V235" t="s">
        <v>2265</v>
      </c>
      <c r="W235" s="1"/>
      <c r="X235">
        <v>0</v>
      </c>
      <c r="Y235">
        <v>0</v>
      </c>
      <c r="Z235">
        <v>1</v>
      </c>
      <c r="AA235">
        <v>1</v>
      </c>
      <c r="AF235" t="s">
        <v>2692</v>
      </c>
      <c r="AG235" t="s">
        <v>2693</v>
      </c>
      <c r="AH235">
        <v>1</v>
      </c>
      <c r="AI235" s="5" t="s">
        <v>2800</v>
      </c>
      <c r="AJ235" s="5" t="s">
        <v>2726</v>
      </c>
      <c r="AK235" s="1" t="s">
        <v>912</v>
      </c>
      <c r="AL235">
        <v>0</v>
      </c>
      <c r="AM235">
        <v>0</v>
      </c>
    </row>
    <row r="236" spans="1:39" x14ac:dyDescent="0.3">
      <c r="A236" s="1" t="s">
        <v>3248</v>
      </c>
      <c r="B236" s="1" t="s">
        <v>2694</v>
      </c>
      <c r="C236" s="3" t="s">
        <v>3248</v>
      </c>
      <c r="D236" s="1" t="s">
        <v>270</v>
      </c>
      <c r="E236" t="s">
        <v>3098</v>
      </c>
      <c r="F236" t="s">
        <v>2027</v>
      </c>
      <c r="G236" t="s">
        <v>2027</v>
      </c>
      <c r="H236" s="1" t="s">
        <v>1545</v>
      </c>
      <c r="I236" s="1" t="s">
        <v>1998</v>
      </c>
      <c r="N236" t="s">
        <v>2031</v>
      </c>
      <c r="P236">
        <v>10000</v>
      </c>
      <c r="V236" t="s">
        <v>2266</v>
      </c>
      <c r="W236" s="1"/>
      <c r="X236">
        <v>0</v>
      </c>
      <c r="Y236">
        <v>0</v>
      </c>
      <c r="Z236">
        <v>1</v>
      </c>
      <c r="AA236">
        <v>1</v>
      </c>
      <c r="AF236" t="s">
        <v>2692</v>
      </c>
      <c r="AG236" t="s">
        <v>2693</v>
      </c>
      <c r="AH236">
        <v>1</v>
      </c>
      <c r="AI236" s="5" t="s">
        <v>2828</v>
      </c>
      <c r="AJ236" s="5" t="s">
        <v>2694</v>
      </c>
      <c r="AK236" s="1" t="s">
        <v>913</v>
      </c>
      <c r="AL236">
        <v>0</v>
      </c>
      <c r="AM236">
        <v>0</v>
      </c>
    </row>
    <row r="237" spans="1:39" x14ac:dyDescent="0.3">
      <c r="A237" s="1" t="s">
        <v>3017</v>
      </c>
      <c r="B237" s="1" t="s">
        <v>3267</v>
      </c>
      <c r="C237" s="3" t="s">
        <v>2999</v>
      </c>
      <c r="D237" s="1" t="s">
        <v>271</v>
      </c>
      <c r="E237" t="s">
        <v>3098</v>
      </c>
      <c r="F237" t="s">
        <v>2027</v>
      </c>
      <c r="G237" t="s">
        <v>2027</v>
      </c>
      <c r="H237" s="1" t="s">
        <v>1546</v>
      </c>
      <c r="I237" s="1" t="s">
        <v>1985</v>
      </c>
      <c r="N237" t="s">
        <v>2031</v>
      </c>
      <c r="P237">
        <v>10000</v>
      </c>
      <c r="V237" t="s">
        <v>2267</v>
      </c>
      <c r="W237" s="1"/>
      <c r="X237">
        <v>0</v>
      </c>
      <c r="Y237">
        <v>1</v>
      </c>
      <c r="Z237">
        <v>1</v>
      </c>
      <c r="AA237">
        <v>1</v>
      </c>
      <c r="AF237" t="s">
        <v>2692</v>
      </c>
      <c r="AG237" t="s">
        <v>2693</v>
      </c>
      <c r="AH237">
        <v>1</v>
      </c>
      <c r="AI237" s="5" t="s">
        <v>2801</v>
      </c>
      <c r="AJ237" s="5" t="s">
        <v>2700</v>
      </c>
      <c r="AK237" s="1" t="s">
        <v>914</v>
      </c>
      <c r="AL237">
        <v>0</v>
      </c>
      <c r="AM237">
        <v>0</v>
      </c>
    </row>
    <row r="238" spans="1:39" x14ac:dyDescent="0.3">
      <c r="A238" s="1" t="s">
        <v>3243</v>
      </c>
      <c r="B238" s="1" t="s">
        <v>2694</v>
      </c>
      <c r="C238" s="3" t="s">
        <v>3243</v>
      </c>
      <c r="D238" s="1" t="s">
        <v>272</v>
      </c>
      <c r="E238" t="s">
        <v>3098</v>
      </c>
      <c r="F238" t="s">
        <v>2027</v>
      </c>
      <c r="G238" t="s">
        <v>2027</v>
      </c>
      <c r="H238" s="1" t="s">
        <v>1547</v>
      </c>
      <c r="I238" s="1" t="s">
        <v>1992</v>
      </c>
      <c r="N238" t="s">
        <v>2031</v>
      </c>
      <c r="P238">
        <v>10000</v>
      </c>
      <c r="V238" t="s">
        <v>2268</v>
      </c>
      <c r="W238" s="1"/>
      <c r="X238">
        <v>1</v>
      </c>
      <c r="Y238">
        <v>0</v>
      </c>
      <c r="Z238">
        <v>1</v>
      </c>
      <c r="AA238">
        <v>1</v>
      </c>
      <c r="AF238" t="s">
        <v>2692</v>
      </c>
      <c r="AG238" t="s">
        <v>2693</v>
      </c>
      <c r="AH238">
        <v>1</v>
      </c>
      <c r="AI238" s="5" t="s">
        <v>2808</v>
      </c>
      <c r="AJ238" s="5" t="s">
        <v>2756</v>
      </c>
      <c r="AK238" s="1" t="s">
        <v>915</v>
      </c>
      <c r="AL238">
        <v>1</v>
      </c>
      <c r="AM238">
        <v>1</v>
      </c>
    </row>
    <row r="239" spans="1:39" x14ac:dyDescent="0.3">
      <c r="A239" s="1" t="s">
        <v>3243</v>
      </c>
      <c r="B239" s="1" t="s">
        <v>2694</v>
      </c>
      <c r="C239" s="3" t="s">
        <v>3243</v>
      </c>
      <c r="D239" s="1" t="s">
        <v>273</v>
      </c>
      <c r="E239" t="s">
        <v>3098</v>
      </c>
      <c r="F239" t="s">
        <v>2027</v>
      </c>
      <c r="G239" t="s">
        <v>2027</v>
      </c>
      <c r="H239" s="1" t="s">
        <v>1548</v>
      </c>
      <c r="I239" s="1" t="s">
        <v>1983</v>
      </c>
      <c r="N239" t="s">
        <v>2031</v>
      </c>
      <c r="P239">
        <v>10000</v>
      </c>
      <c r="V239" t="s">
        <v>2269</v>
      </c>
      <c r="W239" s="1"/>
      <c r="X239">
        <v>0</v>
      </c>
      <c r="Y239">
        <v>1</v>
      </c>
      <c r="Z239">
        <v>1</v>
      </c>
      <c r="AA239">
        <v>1</v>
      </c>
      <c r="AF239" t="s">
        <v>2692</v>
      </c>
      <c r="AG239" t="s">
        <v>2693</v>
      </c>
      <c r="AH239">
        <v>1</v>
      </c>
      <c r="AI239" s="5" t="s">
        <v>2799</v>
      </c>
      <c r="AJ239" s="5" t="s">
        <v>2699</v>
      </c>
      <c r="AK239" s="1" t="s">
        <v>916</v>
      </c>
      <c r="AL239">
        <v>0</v>
      </c>
      <c r="AM239">
        <v>0</v>
      </c>
    </row>
    <row r="240" spans="1:39" x14ac:dyDescent="0.3">
      <c r="A240" s="1" t="s">
        <v>3243</v>
      </c>
      <c r="B240" s="1" t="s">
        <v>2694</v>
      </c>
      <c r="C240" s="3" t="s">
        <v>3243</v>
      </c>
      <c r="D240" s="1" t="s">
        <v>274</v>
      </c>
      <c r="E240" t="s">
        <v>3098</v>
      </c>
      <c r="F240" t="s">
        <v>2027</v>
      </c>
      <c r="G240" t="s">
        <v>2027</v>
      </c>
      <c r="H240" s="1" t="s">
        <v>1549</v>
      </c>
      <c r="I240" s="1" t="s">
        <v>1981</v>
      </c>
      <c r="N240" t="s">
        <v>2031</v>
      </c>
      <c r="P240">
        <v>10000</v>
      </c>
      <c r="V240" t="s">
        <v>2270</v>
      </c>
      <c r="W240" s="1"/>
      <c r="X240">
        <v>1</v>
      </c>
      <c r="Y240">
        <v>0</v>
      </c>
      <c r="Z240">
        <v>1</v>
      </c>
      <c r="AA240">
        <v>1</v>
      </c>
      <c r="AF240" t="s">
        <v>2692</v>
      </c>
      <c r="AG240" t="s">
        <v>2693</v>
      </c>
      <c r="AH240">
        <v>1</v>
      </c>
      <c r="AI240" s="5" t="s">
        <v>2800</v>
      </c>
      <c r="AJ240" s="5" t="s">
        <v>2707</v>
      </c>
      <c r="AK240" s="1" t="s">
        <v>917</v>
      </c>
      <c r="AL240">
        <v>1</v>
      </c>
      <c r="AM240">
        <v>1</v>
      </c>
    </row>
    <row r="241" spans="1:39" x14ac:dyDescent="0.3">
      <c r="A241" s="1" t="s">
        <v>3248</v>
      </c>
      <c r="B241" s="1" t="s">
        <v>2694</v>
      </c>
      <c r="C241" s="3" t="s">
        <v>3248</v>
      </c>
      <c r="D241" s="1" t="s">
        <v>275</v>
      </c>
      <c r="E241" t="s">
        <v>3098</v>
      </c>
      <c r="F241" t="s">
        <v>2027</v>
      </c>
      <c r="G241" t="s">
        <v>2027</v>
      </c>
      <c r="H241" s="1" t="s">
        <v>1550</v>
      </c>
      <c r="I241" s="1" t="s">
        <v>1981</v>
      </c>
      <c r="N241" t="s">
        <v>2031</v>
      </c>
      <c r="P241">
        <v>10000</v>
      </c>
      <c r="V241" t="s">
        <v>2271</v>
      </c>
      <c r="W241" s="1"/>
      <c r="X241">
        <v>0</v>
      </c>
      <c r="Y241">
        <v>0</v>
      </c>
      <c r="Z241">
        <v>1</v>
      </c>
      <c r="AA241">
        <v>1</v>
      </c>
      <c r="AF241" t="s">
        <v>2692</v>
      </c>
      <c r="AG241" t="s">
        <v>2693</v>
      </c>
      <c r="AH241">
        <v>1</v>
      </c>
      <c r="AI241" s="5" t="s">
        <v>2893</v>
      </c>
      <c r="AJ241" s="5" t="s">
        <v>2694</v>
      </c>
      <c r="AK241" s="1" t="s">
        <v>918</v>
      </c>
      <c r="AL241">
        <v>0</v>
      </c>
      <c r="AM241">
        <v>0</v>
      </c>
    </row>
    <row r="242" spans="1:39" x14ac:dyDescent="0.3">
      <c r="A242" s="1" t="s">
        <v>3248</v>
      </c>
      <c r="B242" s="1" t="s">
        <v>2694</v>
      </c>
      <c r="C242" s="3" t="s">
        <v>3248</v>
      </c>
      <c r="D242" s="1" t="s">
        <v>276</v>
      </c>
      <c r="E242" t="s">
        <v>3098</v>
      </c>
      <c r="F242" t="s">
        <v>2027</v>
      </c>
      <c r="G242" t="s">
        <v>2027</v>
      </c>
      <c r="H242" s="1" t="s">
        <v>1551</v>
      </c>
      <c r="I242" s="1" t="s">
        <v>1984</v>
      </c>
      <c r="N242" t="s">
        <v>2031</v>
      </c>
      <c r="P242">
        <v>10000</v>
      </c>
      <c r="V242" t="s">
        <v>2272</v>
      </c>
      <c r="W242" s="1"/>
      <c r="X242">
        <v>1</v>
      </c>
      <c r="Y242">
        <v>1</v>
      </c>
      <c r="Z242">
        <v>1</v>
      </c>
      <c r="AA242">
        <v>1</v>
      </c>
      <c r="AF242" t="s">
        <v>2692</v>
      </c>
      <c r="AG242" t="s">
        <v>2693</v>
      </c>
      <c r="AH242">
        <v>1</v>
      </c>
      <c r="AI242" s="5" t="s">
        <v>2852</v>
      </c>
      <c r="AJ242" s="5" t="s">
        <v>2694</v>
      </c>
      <c r="AK242" s="1" t="s">
        <v>919</v>
      </c>
      <c r="AL242">
        <v>1</v>
      </c>
      <c r="AM242">
        <v>1</v>
      </c>
    </row>
    <row r="243" spans="1:39" x14ac:dyDescent="0.3">
      <c r="A243" s="1" t="s">
        <v>3248</v>
      </c>
      <c r="B243" s="1" t="s">
        <v>2694</v>
      </c>
      <c r="C243" s="3" t="s">
        <v>3248</v>
      </c>
      <c r="D243" s="1" t="s">
        <v>277</v>
      </c>
      <c r="E243" t="s">
        <v>3098</v>
      </c>
      <c r="F243" t="s">
        <v>2027</v>
      </c>
      <c r="G243" t="s">
        <v>2027</v>
      </c>
      <c r="H243" s="1" t="s">
        <v>1552</v>
      </c>
      <c r="I243" s="1" t="s">
        <v>1993</v>
      </c>
      <c r="N243" t="s">
        <v>2031</v>
      </c>
      <c r="P243">
        <v>10000</v>
      </c>
      <c r="V243" t="s">
        <v>2273</v>
      </c>
      <c r="W243" s="1"/>
      <c r="X243">
        <v>0</v>
      </c>
      <c r="Y243">
        <v>0</v>
      </c>
      <c r="Z243">
        <v>1</v>
      </c>
      <c r="AA243">
        <v>1</v>
      </c>
      <c r="AF243" t="s">
        <v>2692</v>
      </c>
      <c r="AG243" t="s">
        <v>2693</v>
      </c>
      <c r="AH243">
        <v>1</v>
      </c>
      <c r="AI243" s="5" t="s">
        <v>2800</v>
      </c>
      <c r="AJ243" s="5" t="s">
        <v>2707</v>
      </c>
      <c r="AK243" s="1" t="s">
        <v>920</v>
      </c>
      <c r="AL243">
        <v>0</v>
      </c>
      <c r="AM243">
        <v>0</v>
      </c>
    </row>
    <row r="244" spans="1:39" x14ac:dyDescent="0.3">
      <c r="A244" s="1" t="s">
        <v>3248</v>
      </c>
      <c r="B244" s="1" t="s">
        <v>2694</v>
      </c>
      <c r="C244" s="3" t="s">
        <v>3248</v>
      </c>
      <c r="D244" s="1" t="s">
        <v>278</v>
      </c>
      <c r="E244" t="s">
        <v>3098</v>
      </c>
      <c r="F244" t="s">
        <v>2027</v>
      </c>
      <c r="G244" t="s">
        <v>2027</v>
      </c>
      <c r="H244" s="1" t="s">
        <v>1553</v>
      </c>
      <c r="I244" s="1" t="s">
        <v>1977</v>
      </c>
      <c r="N244" t="s">
        <v>2031</v>
      </c>
      <c r="P244">
        <v>10000</v>
      </c>
      <c r="V244" t="s">
        <v>2274</v>
      </c>
      <c r="W244" s="1"/>
      <c r="X244">
        <v>1</v>
      </c>
      <c r="Y244">
        <v>0</v>
      </c>
      <c r="Z244">
        <v>1</v>
      </c>
      <c r="AA244">
        <v>1</v>
      </c>
      <c r="AF244" t="s">
        <v>2692</v>
      </c>
      <c r="AG244" t="s">
        <v>2693</v>
      </c>
      <c r="AH244">
        <v>1</v>
      </c>
      <c r="AI244" s="5" t="s">
        <v>2894</v>
      </c>
      <c r="AJ244" s="5" t="s">
        <v>2694</v>
      </c>
      <c r="AK244" s="1" t="s">
        <v>921</v>
      </c>
      <c r="AL244">
        <v>1</v>
      </c>
      <c r="AM244">
        <v>1</v>
      </c>
    </row>
    <row r="245" spans="1:39" x14ac:dyDescent="0.3">
      <c r="A245" s="1" t="s">
        <v>3243</v>
      </c>
      <c r="B245" s="1" t="s">
        <v>2694</v>
      </c>
      <c r="C245" s="3" t="s">
        <v>3243</v>
      </c>
      <c r="D245" s="1" t="s">
        <v>279</v>
      </c>
      <c r="E245" t="s">
        <v>3098</v>
      </c>
      <c r="F245" t="s">
        <v>2027</v>
      </c>
      <c r="G245" t="s">
        <v>2027</v>
      </c>
      <c r="H245" s="1" t="s">
        <v>1554</v>
      </c>
      <c r="I245" s="1" t="s">
        <v>1998</v>
      </c>
      <c r="N245" t="s">
        <v>2031</v>
      </c>
      <c r="P245">
        <v>10000</v>
      </c>
      <c r="V245" t="s">
        <v>2275</v>
      </c>
      <c r="W245" s="1"/>
      <c r="X245">
        <v>0</v>
      </c>
      <c r="Y245">
        <v>1</v>
      </c>
      <c r="Z245">
        <v>1</v>
      </c>
      <c r="AA245">
        <v>1</v>
      </c>
      <c r="AF245" t="s">
        <v>2692</v>
      </c>
      <c r="AG245" t="s">
        <v>2693</v>
      </c>
      <c r="AH245">
        <v>1</v>
      </c>
      <c r="AI245" s="5" t="s">
        <v>2895</v>
      </c>
      <c r="AJ245" s="5" t="s">
        <v>2694</v>
      </c>
      <c r="AK245" s="1" t="s">
        <v>922</v>
      </c>
      <c r="AL245">
        <v>0</v>
      </c>
      <c r="AM245">
        <v>0</v>
      </c>
    </row>
    <row r="246" spans="1:39" x14ac:dyDescent="0.3">
      <c r="A246" s="1" t="s">
        <v>3243</v>
      </c>
      <c r="B246" s="1" t="s">
        <v>2694</v>
      </c>
      <c r="C246" s="3" t="s">
        <v>3243</v>
      </c>
      <c r="D246" s="1" t="s">
        <v>280</v>
      </c>
      <c r="E246" t="s">
        <v>3098</v>
      </c>
      <c r="F246" t="s">
        <v>2027</v>
      </c>
      <c r="G246" t="s">
        <v>2027</v>
      </c>
      <c r="H246" s="1" t="s">
        <v>1555</v>
      </c>
      <c r="I246" s="1" t="s">
        <v>1978</v>
      </c>
      <c r="N246" t="s">
        <v>2031</v>
      </c>
      <c r="P246">
        <v>10000</v>
      </c>
      <c r="V246" t="s">
        <v>2276</v>
      </c>
      <c r="W246" s="1"/>
      <c r="X246">
        <v>0</v>
      </c>
      <c r="Y246">
        <v>0</v>
      </c>
      <c r="Z246">
        <v>1</v>
      </c>
      <c r="AA246">
        <v>1</v>
      </c>
      <c r="AF246" t="s">
        <v>2692</v>
      </c>
      <c r="AG246" t="s">
        <v>2693</v>
      </c>
      <c r="AH246">
        <v>1</v>
      </c>
      <c r="AI246" s="5" t="s">
        <v>2896</v>
      </c>
      <c r="AJ246" s="5" t="s">
        <v>2694</v>
      </c>
      <c r="AK246" t="s">
        <v>923</v>
      </c>
      <c r="AL246">
        <v>0</v>
      </c>
      <c r="AM246">
        <v>0</v>
      </c>
    </row>
    <row r="247" spans="1:39" x14ac:dyDescent="0.3">
      <c r="A247" s="1" t="s">
        <v>3243</v>
      </c>
      <c r="B247" s="1" t="s">
        <v>2694</v>
      </c>
      <c r="C247" s="3" t="s">
        <v>3243</v>
      </c>
      <c r="D247" s="1" t="s">
        <v>281</v>
      </c>
      <c r="E247" t="s">
        <v>3098</v>
      </c>
      <c r="F247" t="s">
        <v>2027</v>
      </c>
      <c r="G247" t="s">
        <v>2027</v>
      </c>
      <c r="H247" s="1" t="s">
        <v>1556</v>
      </c>
      <c r="I247" s="1" t="s">
        <v>1988</v>
      </c>
      <c r="N247" t="s">
        <v>2031</v>
      </c>
      <c r="P247">
        <v>10000</v>
      </c>
      <c r="V247" t="s">
        <v>2277</v>
      </c>
      <c r="W247" s="1"/>
      <c r="X247">
        <v>1</v>
      </c>
      <c r="Y247">
        <v>1</v>
      </c>
      <c r="Z247">
        <v>1</v>
      </c>
      <c r="AA247">
        <v>1</v>
      </c>
      <c r="AF247" t="s">
        <v>2692</v>
      </c>
      <c r="AG247" t="s">
        <v>2693</v>
      </c>
      <c r="AH247">
        <v>1</v>
      </c>
      <c r="AI247" s="5" t="s">
        <v>2897</v>
      </c>
      <c r="AJ247" s="5" t="s">
        <v>2694</v>
      </c>
      <c r="AK247" s="1" t="s">
        <v>924</v>
      </c>
      <c r="AL247">
        <v>1</v>
      </c>
      <c r="AM247">
        <v>1</v>
      </c>
    </row>
    <row r="248" spans="1:39" x14ac:dyDescent="0.3">
      <c r="A248" s="1" t="s">
        <v>3243</v>
      </c>
      <c r="B248" s="1" t="s">
        <v>2694</v>
      </c>
      <c r="C248" s="3" t="s">
        <v>3243</v>
      </c>
      <c r="D248" s="1" t="s">
        <v>282</v>
      </c>
      <c r="E248" t="s">
        <v>3098</v>
      </c>
      <c r="F248" t="s">
        <v>2027</v>
      </c>
      <c r="G248" t="s">
        <v>2027</v>
      </c>
      <c r="H248" s="1" t="s">
        <v>1557</v>
      </c>
      <c r="I248" s="1" t="s">
        <v>1988</v>
      </c>
      <c r="N248" t="s">
        <v>2031</v>
      </c>
      <c r="P248">
        <v>10000</v>
      </c>
      <c r="V248" t="s">
        <v>2278</v>
      </c>
      <c r="W248" s="1"/>
      <c r="X248">
        <v>0</v>
      </c>
      <c r="Y248">
        <v>0</v>
      </c>
      <c r="Z248">
        <v>1</v>
      </c>
      <c r="AA248">
        <v>1</v>
      </c>
      <c r="AF248" t="s">
        <v>2692</v>
      </c>
      <c r="AG248" t="s">
        <v>2693</v>
      </c>
      <c r="AH248">
        <v>1</v>
      </c>
      <c r="AI248" s="5" t="s">
        <v>2898</v>
      </c>
      <c r="AJ248" s="5" t="s">
        <v>2694</v>
      </c>
      <c r="AK248" s="1" t="s">
        <v>925</v>
      </c>
      <c r="AL248">
        <v>0</v>
      </c>
      <c r="AM248">
        <v>0</v>
      </c>
    </row>
    <row r="249" spans="1:39" x14ac:dyDescent="0.3">
      <c r="A249" s="1" t="s">
        <v>3017</v>
      </c>
      <c r="B249" s="1" t="s">
        <v>3026</v>
      </c>
      <c r="C249" s="3" t="s">
        <v>3006</v>
      </c>
      <c r="D249" s="1" t="s">
        <v>283</v>
      </c>
      <c r="E249" t="s">
        <v>3098</v>
      </c>
      <c r="F249" t="s">
        <v>2027</v>
      </c>
      <c r="G249" t="s">
        <v>2027</v>
      </c>
      <c r="H249" s="1" t="s">
        <v>1558</v>
      </c>
      <c r="I249" s="1" t="s">
        <v>1978</v>
      </c>
      <c r="N249" t="s">
        <v>2031</v>
      </c>
      <c r="P249">
        <v>10000</v>
      </c>
      <c r="V249" t="s">
        <v>2279</v>
      </c>
      <c r="W249" s="1"/>
      <c r="X249">
        <v>0</v>
      </c>
      <c r="Y249">
        <v>1</v>
      </c>
      <c r="Z249">
        <v>1</v>
      </c>
      <c r="AA249">
        <v>1</v>
      </c>
      <c r="AF249" t="s">
        <v>2692</v>
      </c>
      <c r="AG249" t="s">
        <v>2693</v>
      </c>
      <c r="AH249">
        <v>1</v>
      </c>
      <c r="AI249" s="5" t="s">
        <v>2799</v>
      </c>
      <c r="AJ249" s="5" t="s">
        <v>2717</v>
      </c>
      <c r="AK249" s="1" t="s">
        <v>926</v>
      </c>
      <c r="AL249">
        <v>0</v>
      </c>
      <c r="AM249">
        <v>0</v>
      </c>
    </row>
    <row r="250" spans="1:39" x14ac:dyDescent="0.3">
      <c r="A250" s="1" t="s">
        <v>3243</v>
      </c>
      <c r="B250" s="1" t="s">
        <v>2694</v>
      </c>
      <c r="C250" s="3" t="s">
        <v>3243</v>
      </c>
      <c r="D250" s="1" t="s">
        <v>284</v>
      </c>
      <c r="E250" t="s">
        <v>3098</v>
      </c>
      <c r="F250" t="s">
        <v>2027</v>
      </c>
      <c r="G250" t="s">
        <v>2027</v>
      </c>
      <c r="H250" s="1" t="s">
        <v>1559</v>
      </c>
      <c r="I250" s="1" t="s">
        <v>1998</v>
      </c>
      <c r="N250" t="s">
        <v>2031</v>
      </c>
      <c r="P250">
        <v>10000</v>
      </c>
      <c r="V250" t="s">
        <v>2280</v>
      </c>
      <c r="W250" s="1"/>
      <c r="X250">
        <v>0</v>
      </c>
      <c r="Y250">
        <v>0</v>
      </c>
      <c r="Z250">
        <v>1</v>
      </c>
      <c r="AA250">
        <v>1</v>
      </c>
      <c r="AF250" t="s">
        <v>2692</v>
      </c>
      <c r="AG250" t="s">
        <v>2693</v>
      </c>
      <c r="AH250">
        <v>1</v>
      </c>
      <c r="AI250" s="5" t="s">
        <v>2899</v>
      </c>
      <c r="AJ250" s="5" t="s">
        <v>2694</v>
      </c>
      <c r="AK250" t="s">
        <v>927</v>
      </c>
      <c r="AL250">
        <v>0</v>
      </c>
      <c r="AM250">
        <v>0</v>
      </c>
    </row>
    <row r="251" spans="1:39" x14ac:dyDescent="0.3">
      <c r="A251" s="1" t="s">
        <v>3248</v>
      </c>
      <c r="B251" s="1" t="s">
        <v>2694</v>
      </c>
      <c r="C251" s="3" t="s">
        <v>3248</v>
      </c>
      <c r="D251" s="1" t="s">
        <v>285</v>
      </c>
      <c r="E251" t="s">
        <v>3098</v>
      </c>
      <c r="F251" t="s">
        <v>2027</v>
      </c>
      <c r="G251" t="s">
        <v>2027</v>
      </c>
      <c r="H251" s="1" t="s">
        <v>1560</v>
      </c>
      <c r="I251" s="1" t="s">
        <v>1992</v>
      </c>
      <c r="N251" t="s">
        <v>2031</v>
      </c>
      <c r="P251">
        <v>10000</v>
      </c>
      <c r="V251" t="s">
        <v>2281</v>
      </c>
      <c r="W251" s="1"/>
      <c r="X251">
        <v>1</v>
      </c>
      <c r="Y251">
        <v>1</v>
      </c>
      <c r="Z251">
        <v>1</v>
      </c>
      <c r="AA251">
        <v>1</v>
      </c>
      <c r="AF251" t="s">
        <v>2692</v>
      </c>
      <c r="AG251" t="s">
        <v>2693</v>
      </c>
      <c r="AH251">
        <v>1</v>
      </c>
      <c r="AI251" s="5" t="s">
        <v>2900</v>
      </c>
      <c r="AJ251" s="5" t="s">
        <v>2694</v>
      </c>
      <c r="AK251" s="1" t="s">
        <v>928</v>
      </c>
      <c r="AL251">
        <v>1</v>
      </c>
      <c r="AM251">
        <v>1</v>
      </c>
    </row>
    <row r="252" spans="1:39" x14ac:dyDescent="0.3">
      <c r="A252" s="1" t="s">
        <v>3249</v>
      </c>
      <c r="B252" s="1" t="s">
        <v>3258</v>
      </c>
      <c r="C252" s="3" t="s">
        <v>2980</v>
      </c>
      <c r="D252" s="1" t="s">
        <v>286</v>
      </c>
      <c r="E252" t="s">
        <v>3098</v>
      </c>
      <c r="F252" t="s">
        <v>2027</v>
      </c>
      <c r="G252" t="s">
        <v>2027</v>
      </c>
      <c r="H252" s="1" t="s">
        <v>1561</v>
      </c>
      <c r="I252" s="1" t="s">
        <v>1988</v>
      </c>
      <c r="N252" t="s">
        <v>2031</v>
      </c>
      <c r="P252">
        <v>10000</v>
      </c>
      <c r="V252" t="s">
        <v>2282</v>
      </c>
      <c r="W252" s="1"/>
      <c r="X252">
        <v>0</v>
      </c>
      <c r="Y252">
        <v>0</v>
      </c>
      <c r="Z252">
        <v>1</v>
      </c>
      <c r="AA252">
        <v>1</v>
      </c>
      <c r="AF252" t="s">
        <v>2692</v>
      </c>
      <c r="AG252" t="s">
        <v>2693</v>
      </c>
      <c r="AH252">
        <v>1</v>
      </c>
      <c r="AI252" s="5" t="s">
        <v>2901</v>
      </c>
      <c r="AJ252" s="5" t="s">
        <v>2694</v>
      </c>
      <c r="AK252" s="1" t="s">
        <v>929</v>
      </c>
      <c r="AL252">
        <v>0</v>
      </c>
      <c r="AM252">
        <v>0</v>
      </c>
    </row>
    <row r="253" spans="1:39" x14ac:dyDescent="0.3">
      <c r="A253" s="1" t="s">
        <v>3243</v>
      </c>
      <c r="B253" s="1" t="s">
        <v>2694</v>
      </c>
      <c r="C253" s="3" t="s">
        <v>3243</v>
      </c>
      <c r="D253" s="1" t="s">
        <v>287</v>
      </c>
      <c r="E253" t="s">
        <v>3098</v>
      </c>
      <c r="F253" t="s">
        <v>2027</v>
      </c>
      <c r="G253" t="s">
        <v>2027</v>
      </c>
      <c r="H253" s="1" t="s">
        <v>1562</v>
      </c>
      <c r="I253" s="1" t="s">
        <v>1978</v>
      </c>
      <c r="N253" t="s">
        <v>2031</v>
      </c>
      <c r="P253">
        <v>10000</v>
      </c>
      <c r="V253" t="s">
        <v>2283</v>
      </c>
      <c r="W253" s="1"/>
      <c r="X253">
        <v>0</v>
      </c>
      <c r="Y253">
        <v>1</v>
      </c>
      <c r="Z253">
        <v>1</v>
      </c>
      <c r="AA253">
        <v>1</v>
      </c>
      <c r="AF253" t="s">
        <v>2692</v>
      </c>
      <c r="AG253" t="s">
        <v>2693</v>
      </c>
      <c r="AH253">
        <v>1</v>
      </c>
      <c r="AI253" s="5" t="s">
        <v>2902</v>
      </c>
      <c r="AJ253" s="5" t="s">
        <v>2694</v>
      </c>
      <c r="AK253" s="1" t="s">
        <v>930</v>
      </c>
      <c r="AL253">
        <v>0</v>
      </c>
      <c r="AM253">
        <v>0</v>
      </c>
    </row>
    <row r="254" spans="1:39" x14ac:dyDescent="0.3">
      <c r="A254" s="1" t="s">
        <v>3022</v>
      </c>
      <c r="B254" s="1" t="s">
        <v>3265</v>
      </c>
      <c r="C254" s="3" t="s">
        <v>2989</v>
      </c>
      <c r="D254" s="1" t="s">
        <v>288</v>
      </c>
      <c r="E254" t="s">
        <v>3098</v>
      </c>
      <c r="F254" t="s">
        <v>2027</v>
      </c>
      <c r="G254" t="s">
        <v>2027</v>
      </c>
      <c r="H254" s="1" t="s">
        <v>1563</v>
      </c>
      <c r="I254" s="1" t="s">
        <v>1994</v>
      </c>
      <c r="N254" t="s">
        <v>2031</v>
      </c>
      <c r="P254">
        <v>10000</v>
      </c>
      <c r="V254" t="s">
        <v>2284</v>
      </c>
      <c r="W254" s="1"/>
      <c r="X254">
        <v>1</v>
      </c>
      <c r="Y254">
        <v>0</v>
      </c>
      <c r="Z254">
        <v>1</v>
      </c>
      <c r="AA254">
        <v>1</v>
      </c>
      <c r="AF254" t="s">
        <v>2692</v>
      </c>
      <c r="AG254" t="s">
        <v>2693</v>
      </c>
      <c r="AH254">
        <v>1</v>
      </c>
      <c r="AI254" s="5" t="s">
        <v>2821</v>
      </c>
      <c r="AJ254" s="5" t="s">
        <v>2705</v>
      </c>
      <c r="AK254" s="1" t="s">
        <v>931</v>
      </c>
      <c r="AL254">
        <v>1</v>
      </c>
      <c r="AM254">
        <v>1</v>
      </c>
    </row>
    <row r="255" spans="1:39" x14ac:dyDescent="0.3">
      <c r="A255" s="1" t="s">
        <v>3243</v>
      </c>
      <c r="B255" s="1" t="s">
        <v>2694</v>
      </c>
      <c r="C255" s="3" t="s">
        <v>3243</v>
      </c>
      <c r="D255" s="1" t="s">
        <v>289</v>
      </c>
      <c r="E255" t="s">
        <v>3098</v>
      </c>
      <c r="F255" t="s">
        <v>2027</v>
      </c>
      <c r="G255" t="s">
        <v>2027</v>
      </c>
      <c r="H255" s="1" t="s">
        <v>1564</v>
      </c>
      <c r="I255" s="1" t="s">
        <v>1992</v>
      </c>
      <c r="N255" t="s">
        <v>2031</v>
      </c>
      <c r="P255">
        <v>10000</v>
      </c>
      <c r="V255" t="s">
        <v>2285</v>
      </c>
      <c r="W255" s="1"/>
      <c r="X255">
        <v>0</v>
      </c>
      <c r="Y255">
        <v>0</v>
      </c>
      <c r="Z255">
        <v>1</v>
      </c>
      <c r="AA255">
        <v>1</v>
      </c>
      <c r="AF255" t="s">
        <v>2692</v>
      </c>
      <c r="AG255" t="s">
        <v>2693</v>
      </c>
      <c r="AH255">
        <v>1</v>
      </c>
      <c r="AI255" s="5" t="s">
        <v>2895</v>
      </c>
      <c r="AJ255" s="5" t="s">
        <v>2694</v>
      </c>
      <c r="AK255" s="1" t="s">
        <v>932</v>
      </c>
      <c r="AL255">
        <v>0</v>
      </c>
      <c r="AM255">
        <v>0</v>
      </c>
    </row>
    <row r="256" spans="1:39" x14ac:dyDescent="0.3">
      <c r="A256" s="1" t="s">
        <v>3243</v>
      </c>
      <c r="B256" s="1" t="s">
        <v>2694</v>
      </c>
      <c r="C256" s="3" t="s">
        <v>3243</v>
      </c>
      <c r="D256" s="1" t="s">
        <v>290</v>
      </c>
      <c r="E256" t="s">
        <v>3098</v>
      </c>
      <c r="F256" t="s">
        <v>2027</v>
      </c>
      <c r="G256" t="s">
        <v>2027</v>
      </c>
      <c r="H256" s="1" t="s">
        <v>1565</v>
      </c>
      <c r="I256" s="1" t="s">
        <v>1992</v>
      </c>
      <c r="N256" t="s">
        <v>2031</v>
      </c>
      <c r="P256">
        <v>10000</v>
      </c>
      <c r="V256" t="s">
        <v>2286</v>
      </c>
      <c r="W256" s="1"/>
      <c r="X256">
        <v>0</v>
      </c>
      <c r="Y256">
        <v>0</v>
      </c>
      <c r="Z256">
        <v>1</v>
      </c>
      <c r="AA256">
        <v>1</v>
      </c>
      <c r="AF256" t="s">
        <v>2692</v>
      </c>
      <c r="AG256" t="s">
        <v>2693</v>
      </c>
      <c r="AH256">
        <v>1</v>
      </c>
      <c r="AI256" s="5" t="s">
        <v>2848</v>
      </c>
      <c r="AJ256" s="5" t="s">
        <v>2694</v>
      </c>
      <c r="AK256" s="1" t="s">
        <v>933</v>
      </c>
      <c r="AL256">
        <v>0</v>
      </c>
      <c r="AM256">
        <v>0</v>
      </c>
    </row>
    <row r="257" spans="1:39" x14ac:dyDescent="0.3">
      <c r="A257" s="1" t="s">
        <v>3243</v>
      </c>
      <c r="B257" s="1" t="s">
        <v>2694</v>
      </c>
      <c r="C257" s="3" t="s">
        <v>3243</v>
      </c>
      <c r="D257" s="1" t="s">
        <v>291</v>
      </c>
      <c r="E257" t="s">
        <v>3098</v>
      </c>
      <c r="F257" t="s">
        <v>2027</v>
      </c>
      <c r="G257" t="s">
        <v>2027</v>
      </c>
      <c r="H257" s="1" t="s">
        <v>1566</v>
      </c>
      <c r="I257" s="1" t="s">
        <v>1998</v>
      </c>
      <c r="N257" t="s">
        <v>2031</v>
      </c>
      <c r="P257">
        <v>10000</v>
      </c>
      <c r="V257" t="s">
        <v>2287</v>
      </c>
      <c r="W257" s="1"/>
      <c r="X257">
        <v>0</v>
      </c>
      <c r="Y257">
        <v>0</v>
      </c>
      <c r="Z257">
        <v>1</v>
      </c>
      <c r="AA257">
        <v>1</v>
      </c>
      <c r="AF257" t="s">
        <v>2692</v>
      </c>
      <c r="AG257" t="s">
        <v>2693</v>
      </c>
      <c r="AH257">
        <v>1</v>
      </c>
      <c r="AI257" s="5" t="s">
        <v>2828</v>
      </c>
      <c r="AJ257" s="5" t="s">
        <v>2694</v>
      </c>
      <c r="AK257" s="1" t="s">
        <v>934</v>
      </c>
      <c r="AL257">
        <v>0</v>
      </c>
      <c r="AM257">
        <v>0</v>
      </c>
    </row>
    <row r="258" spans="1:39" x14ac:dyDescent="0.3">
      <c r="A258" s="1" t="s">
        <v>3243</v>
      </c>
      <c r="B258" s="1" t="s">
        <v>2694</v>
      </c>
      <c r="C258" s="3" t="s">
        <v>3243</v>
      </c>
      <c r="D258" s="1" t="s">
        <v>292</v>
      </c>
      <c r="E258" t="s">
        <v>3098</v>
      </c>
      <c r="F258" t="s">
        <v>2027</v>
      </c>
      <c r="G258" t="s">
        <v>2027</v>
      </c>
      <c r="H258" s="1" t="s">
        <v>1567</v>
      </c>
      <c r="I258" s="1" t="s">
        <v>1988</v>
      </c>
      <c r="N258" t="s">
        <v>2031</v>
      </c>
      <c r="P258">
        <v>10000</v>
      </c>
      <c r="V258" t="s">
        <v>2288</v>
      </c>
      <c r="W258" s="1"/>
      <c r="X258">
        <v>0</v>
      </c>
      <c r="Y258">
        <v>1</v>
      </c>
      <c r="Z258">
        <v>1</v>
      </c>
      <c r="AA258">
        <v>1</v>
      </c>
      <c r="AF258" t="s">
        <v>2692</v>
      </c>
      <c r="AG258" t="s">
        <v>2693</v>
      </c>
      <c r="AH258">
        <v>1</v>
      </c>
      <c r="AI258" s="5" t="s">
        <v>2903</v>
      </c>
      <c r="AJ258" s="5" t="s">
        <v>2694</v>
      </c>
      <c r="AK258" s="1" t="s">
        <v>935</v>
      </c>
      <c r="AL258">
        <v>0</v>
      </c>
      <c r="AM258">
        <v>0</v>
      </c>
    </row>
    <row r="259" spans="1:39" x14ac:dyDescent="0.3">
      <c r="A259" s="1" t="s">
        <v>3017</v>
      </c>
      <c r="B259" s="1" t="s">
        <v>3263</v>
      </c>
      <c r="C259" s="3" t="s">
        <v>3012</v>
      </c>
      <c r="D259" s="1" t="s">
        <v>293</v>
      </c>
      <c r="E259" t="s">
        <v>3098</v>
      </c>
      <c r="F259" t="s">
        <v>2027</v>
      </c>
      <c r="G259" t="s">
        <v>2027</v>
      </c>
      <c r="H259" s="1" t="s">
        <v>1568</v>
      </c>
      <c r="I259" s="1" t="s">
        <v>1988</v>
      </c>
      <c r="N259" t="s">
        <v>2031</v>
      </c>
      <c r="P259">
        <v>10000</v>
      </c>
      <c r="V259" t="s">
        <v>2289</v>
      </c>
      <c r="W259" s="1"/>
      <c r="X259">
        <v>0</v>
      </c>
      <c r="Y259">
        <v>0</v>
      </c>
      <c r="Z259">
        <v>1</v>
      </c>
      <c r="AA259">
        <v>1</v>
      </c>
      <c r="AF259" t="s">
        <v>2692</v>
      </c>
      <c r="AG259" t="s">
        <v>2693</v>
      </c>
      <c r="AH259">
        <v>1</v>
      </c>
      <c r="AI259" s="5" t="s">
        <v>2838</v>
      </c>
      <c r="AJ259" s="5" t="s">
        <v>2694</v>
      </c>
      <c r="AK259" s="1" t="s">
        <v>936</v>
      </c>
      <c r="AL259">
        <v>0</v>
      </c>
      <c r="AM259">
        <v>0</v>
      </c>
    </row>
    <row r="260" spans="1:39" x14ac:dyDescent="0.3">
      <c r="A260" s="1" t="s">
        <v>3017</v>
      </c>
      <c r="B260" s="1" t="s">
        <v>3024</v>
      </c>
      <c r="C260" s="3" t="s">
        <v>3004</v>
      </c>
      <c r="D260" s="1" t="s">
        <v>294</v>
      </c>
      <c r="E260" t="s">
        <v>3098</v>
      </c>
      <c r="F260" t="s">
        <v>2027</v>
      </c>
      <c r="G260" t="s">
        <v>2027</v>
      </c>
      <c r="H260" s="1" t="s">
        <v>1569</v>
      </c>
      <c r="I260" s="1" t="s">
        <v>1985</v>
      </c>
      <c r="N260" t="s">
        <v>2031</v>
      </c>
      <c r="P260">
        <v>10000</v>
      </c>
      <c r="V260" t="s">
        <v>2290</v>
      </c>
      <c r="W260" s="1"/>
      <c r="X260">
        <v>0</v>
      </c>
      <c r="Y260">
        <v>0</v>
      </c>
      <c r="Z260">
        <v>1</v>
      </c>
      <c r="AA260">
        <v>1</v>
      </c>
      <c r="AF260" t="s">
        <v>2692</v>
      </c>
      <c r="AG260" t="s">
        <v>2693</v>
      </c>
      <c r="AH260">
        <v>1</v>
      </c>
      <c r="AI260" s="5" t="s">
        <v>2807</v>
      </c>
      <c r="AJ260" s="5" t="s">
        <v>2705</v>
      </c>
      <c r="AK260" s="1" t="s">
        <v>937</v>
      </c>
      <c r="AL260">
        <v>0</v>
      </c>
      <c r="AM260">
        <v>0</v>
      </c>
    </row>
    <row r="261" spans="1:39" x14ac:dyDescent="0.3">
      <c r="A261" s="1" t="s">
        <v>3243</v>
      </c>
      <c r="B261" s="1" t="s">
        <v>2694</v>
      </c>
      <c r="C261" s="3" t="s">
        <v>3243</v>
      </c>
      <c r="D261" s="1" t="s">
        <v>295</v>
      </c>
      <c r="E261" t="s">
        <v>3098</v>
      </c>
      <c r="F261" t="s">
        <v>2027</v>
      </c>
      <c r="G261" t="s">
        <v>2027</v>
      </c>
      <c r="H261" s="1" t="s">
        <v>1570</v>
      </c>
      <c r="I261" s="1" t="s">
        <v>1985</v>
      </c>
      <c r="N261" t="s">
        <v>2031</v>
      </c>
      <c r="P261">
        <v>10000</v>
      </c>
      <c r="V261" t="s">
        <v>2291</v>
      </c>
      <c r="W261" s="1"/>
      <c r="X261">
        <v>0</v>
      </c>
      <c r="Y261">
        <v>1</v>
      </c>
      <c r="Z261">
        <v>1</v>
      </c>
      <c r="AA261">
        <v>1</v>
      </c>
      <c r="AF261" t="s">
        <v>2692</v>
      </c>
      <c r="AG261" t="s">
        <v>2693</v>
      </c>
      <c r="AH261">
        <v>1</v>
      </c>
      <c r="AI261" s="5" t="s">
        <v>2886</v>
      </c>
      <c r="AJ261" s="5" t="s">
        <v>2694</v>
      </c>
      <c r="AK261" s="1" t="s">
        <v>938</v>
      </c>
      <c r="AL261">
        <v>0</v>
      </c>
      <c r="AM261">
        <v>0</v>
      </c>
    </row>
    <row r="262" spans="1:39" x14ac:dyDescent="0.3">
      <c r="A262" s="1" t="s">
        <v>3017</v>
      </c>
      <c r="B262" s="1" t="s">
        <v>3263</v>
      </c>
      <c r="C262" s="3" t="s">
        <v>3012</v>
      </c>
      <c r="D262" s="1" t="s">
        <v>296</v>
      </c>
      <c r="E262" t="s">
        <v>3098</v>
      </c>
      <c r="F262" t="s">
        <v>2027</v>
      </c>
      <c r="G262" t="s">
        <v>2027</v>
      </c>
      <c r="H262" s="1" t="s">
        <v>1571</v>
      </c>
      <c r="I262" s="1" t="s">
        <v>1981</v>
      </c>
      <c r="N262" t="s">
        <v>2031</v>
      </c>
      <c r="P262">
        <v>10000</v>
      </c>
      <c r="V262" t="s">
        <v>2292</v>
      </c>
      <c r="W262" s="1"/>
      <c r="X262">
        <v>1</v>
      </c>
      <c r="Y262">
        <v>0</v>
      </c>
      <c r="Z262">
        <v>1</v>
      </c>
      <c r="AA262">
        <v>1</v>
      </c>
      <c r="AF262" t="s">
        <v>2692</v>
      </c>
      <c r="AG262" t="s">
        <v>2693</v>
      </c>
      <c r="AH262">
        <v>1</v>
      </c>
      <c r="AI262" s="5" t="s">
        <v>2838</v>
      </c>
      <c r="AJ262" s="5" t="s">
        <v>2694</v>
      </c>
      <c r="AK262" s="1" t="s">
        <v>939</v>
      </c>
      <c r="AL262">
        <v>1</v>
      </c>
      <c r="AM262">
        <v>1</v>
      </c>
    </row>
    <row r="263" spans="1:39" x14ac:dyDescent="0.3">
      <c r="A263" s="1" t="s">
        <v>3243</v>
      </c>
      <c r="B263" s="1" t="s">
        <v>2694</v>
      </c>
      <c r="C263" s="3" t="s">
        <v>3243</v>
      </c>
      <c r="D263" s="1" t="s">
        <v>297</v>
      </c>
      <c r="E263" t="s">
        <v>3098</v>
      </c>
      <c r="F263" t="s">
        <v>2027</v>
      </c>
      <c r="G263" t="s">
        <v>2027</v>
      </c>
      <c r="H263" s="1" t="s">
        <v>1572</v>
      </c>
      <c r="I263" s="1" t="s">
        <v>1988</v>
      </c>
      <c r="N263" t="s">
        <v>2031</v>
      </c>
      <c r="P263">
        <v>10000</v>
      </c>
      <c r="V263" t="s">
        <v>2293</v>
      </c>
      <c r="W263" s="1"/>
      <c r="X263">
        <v>0</v>
      </c>
      <c r="Y263">
        <v>1</v>
      </c>
      <c r="Z263">
        <v>1</v>
      </c>
      <c r="AA263">
        <v>1</v>
      </c>
      <c r="AF263" t="s">
        <v>2692</v>
      </c>
      <c r="AG263" t="s">
        <v>2693</v>
      </c>
      <c r="AH263">
        <v>1</v>
      </c>
      <c r="AI263" s="5" t="s">
        <v>2863</v>
      </c>
      <c r="AJ263" s="5" t="s">
        <v>2694</v>
      </c>
      <c r="AK263" s="1" t="s">
        <v>940</v>
      </c>
      <c r="AL263">
        <v>0</v>
      </c>
      <c r="AM263">
        <v>0</v>
      </c>
    </row>
    <row r="264" spans="1:39" x14ac:dyDescent="0.3">
      <c r="A264" s="1" t="s">
        <v>3243</v>
      </c>
      <c r="B264" s="1" t="s">
        <v>2694</v>
      </c>
      <c r="C264" s="3" t="s">
        <v>3243</v>
      </c>
      <c r="D264" s="1" t="s">
        <v>298</v>
      </c>
      <c r="E264" t="s">
        <v>3098</v>
      </c>
      <c r="F264" t="s">
        <v>2027</v>
      </c>
      <c r="G264" t="s">
        <v>2027</v>
      </c>
      <c r="H264" s="1" t="s">
        <v>1573</v>
      </c>
      <c r="I264" s="1" t="s">
        <v>1988</v>
      </c>
      <c r="N264" t="s">
        <v>2031</v>
      </c>
      <c r="P264">
        <v>10000</v>
      </c>
      <c r="V264" t="s">
        <v>2294</v>
      </c>
      <c r="W264" s="1"/>
      <c r="X264">
        <v>1</v>
      </c>
      <c r="Y264">
        <v>0</v>
      </c>
      <c r="Z264">
        <v>1</v>
      </c>
      <c r="AA264">
        <v>1</v>
      </c>
      <c r="AF264" t="s">
        <v>2692</v>
      </c>
      <c r="AG264" t="s">
        <v>2693</v>
      </c>
      <c r="AH264">
        <v>1</v>
      </c>
      <c r="AI264" s="5" t="s">
        <v>2904</v>
      </c>
      <c r="AJ264" s="5" t="s">
        <v>2694</v>
      </c>
      <c r="AK264" s="1" t="s">
        <v>941</v>
      </c>
      <c r="AL264">
        <v>1</v>
      </c>
      <c r="AM264">
        <v>1</v>
      </c>
    </row>
    <row r="265" spans="1:39" x14ac:dyDescent="0.3">
      <c r="A265" s="1" t="s">
        <v>3243</v>
      </c>
      <c r="B265" s="1" t="s">
        <v>2694</v>
      </c>
      <c r="C265" s="3" t="s">
        <v>3243</v>
      </c>
      <c r="D265" s="1" t="s">
        <v>299</v>
      </c>
      <c r="E265" t="s">
        <v>3098</v>
      </c>
      <c r="F265" t="s">
        <v>2027</v>
      </c>
      <c r="G265" t="s">
        <v>2027</v>
      </c>
      <c r="H265" s="1" t="s">
        <v>1574</v>
      </c>
      <c r="I265" s="1" t="s">
        <v>2019</v>
      </c>
      <c r="N265" t="s">
        <v>2031</v>
      </c>
      <c r="P265">
        <v>10000</v>
      </c>
      <c r="V265" t="s">
        <v>2295</v>
      </c>
      <c r="W265" s="1"/>
      <c r="X265">
        <v>0</v>
      </c>
      <c r="Y265">
        <v>0</v>
      </c>
      <c r="Z265">
        <v>1</v>
      </c>
      <c r="AA265">
        <v>1</v>
      </c>
      <c r="AF265" t="s">
        <v>2692</v>
      </c>
      <c r="AG265" t="s">
        <v>2693</v>
      </c>
      <c r="AH265">
        <v>1</v>
      </c>
      <c r="AI265" s="5" t="s">
        <v>2890</v>
      </c>
      <c r="AJ265" s="5" t="s">
        <v>2694</v>
      </c>
      <c r="AK265" s="1" t="s">
        <v>942</v>
      </c>
      <c r="AL265">
        <v>0</v>
      </c>
      <c r="AM265">
        <v>0</v>
      </c>
    </row>
    <row r="266" spans="1:39" x14ac:dyDescent="0.3">
      <c r="A266" s="1" t="s">
        <v>3243</v>
      </c>
      <c r="B266" s="1" t="s">
        <v>2694</v>
      </c>
      <c r="C266" s="3" t="s">
        <v>3243</v>
      </c>
      <c r="D266" s="1" t="s">
        <v>300</v>
      </c>
      <c r="E266" t="s">
        <v>3098</v>
      </c>
      <c r="F266" t="s">
        <v>2027</v>
      </c>
      <c r="G266" t="s">
        <v>2027</v>
      </c>
      <c r="H266" s="1" t="s">
        <v>1575</v>
      </c>
      <c r="I266" s="1" t="s">
        <v>1985</v>
      </c>
      <c r="N266" t="s">
        <v>2031</v>
      </c>
      <c r="P266">
        <v>10000</v>
      </c>
      <c r="V266" t="s">
        <v>2296</v>
      </c>
      <c r="W266" s="1"/>
      <c r="X266">
        <v>1</v>
      </c>
      <c r="Y266">
        <v>1</v>
      </c>
      <c r="Z266">
        <v>1</v>
      </c>
      <c r="AA266">
        <v>1</v>
      </c>
      <c r="AF266" t="s">
        <v>2692</v>
      </c>
      <c r="AG266" t="s">
        <v>2693</v>
      </c>
      <c r="AH266">
        <v>1</v>
      </c>
      <c r="AI266" s="5" t="s">
        <v>2800</v>
      </c>
      <c r="AJ266" s="5" t="s">
        <v>2726</v>
      </c>
      <c r="AK266" s="1" t="s">
        <v>943</v>
      </c>
      <c r="AL266">
        <v>1</v>
      </c>
      <c r="AM266">
        <v>1</v>
      </c>
    </row>
    <row r="267" spans="1:39" x14ac:dyDescent="0.3">
      <c r="A267" s="1" t="s">
        <v>3243</v>
      </c>
      <c r="B267" s="1" t="s">
        <v>2694</v>
      </c>
      <c r="C267" s="3" t="s">
        <v>3243</v>
      </c>
      <c r="D267" s="1" t="s">
        <v>301</v>
      </c>
      <c r="E267" t="s">
        <v>3098</v>
      </c>
      <c r="F267" t="s">
        <v>2027</v>
      </c>
      <c r="G267" t="s">
        <v>2027</v>
      </c>
      <c r="H267" s="1" t="s">
        <v>1576</v>
      </c>
      <c r="I267" s="1" t="s">
        <v>1978</v>
      </c>
      <c r="N267" t="s">
        <v>2031</v>
      </c>
      <c r="P267">
        <v>10000</v>
      </c>
      <c r="V267" t="s">
        <v>2297</v>
      </c>
      <c r="W267" s="1"/>
      <c r="X267">
        <v>0</v>
      </c>
      <c r="Y267">
        <v>0</v>
      </c>
      <c r="Z267">
        <v>1</v>
      </c>
      <c r="AA267">
        <v>1</v>
      </c>
      <c r="AF267" t="s">
        <v>2692</v>
      </c>
      <c r="AG267" t="s">
        <v>2693</v>
      </c>
      <c r="AH267">
        <v>1</v>
      </c>
      <c r="AI267" s="5" t="s">
        <v>2894</v>
      </c>
      <c r="AJ267" s="5" t="s">
        <v>2694</v>
      </c>
      <c r="AK267" s="1" t="s">
        <v>944</v>
      </c>
      <c r="AL267">
        <v>0</v>
      </c>
      <c r="AM267">
        <v>0</v>
      </c>
    </row>
    <row r="268" spans="1:39" x14ac:dyDescent="0.3">
      <c r="A268" s="1" t="s">
        <v>3243</v>
      </c>
      <c r="B268" s="1" t="s">
        <v>2694</v>
      </c>
      <c r="C268" s="3" t="s">
        <v>3243</v>
      </c>
      <c r="D268" s="1" t="s">
        <v>302</v>
      </c>
      <c r="E268" t="s">
        <v>3098</v>
      </c>
      <c r="F268" t="s">
        <v>2027</v>
      </c>
      <c r="G268" t="s">
        <v>2027</v>
      </c>
      <c r="H268" s="1" t="s">
        <v>1577</v>
      </c>
      <c r="I268" s="1" t="s">
        <v>2000</v>
      </c>
      <c r="N268" t="s">
        <v>2031</v>
      </c>
      <c r="P268">
        <v>10000</v>
      </c>
      <c r="V268" t="s">
        <v>2298</v>
      </c>
      <c r="W268" s="1"/>
      <c r="X268">
        <v>1</v>
      </c>
      <c r="Y268">
        <v>0</v>
      </c>
      <c r="Z268">
        <v>1</v>
      </c>
      <c r="AA268">
        <v>1</v>
      </c>
      <c r="AF268" t="s">
        <v>2692</v>
      </c>
      <c r="AG268" t="s">
        <v>2693</v>
      </c>
      <c r="AH268">
        <v>1</v>
      </c>
      <c r="AI268" s="5" t="s">
        <v>2905</v>
      </c>
      <c r="AJ268" s="5" t="s">
        <v>2694</v>
      </c>
      <c r="AK268" s="1" t="s">
        <v>945</v>
      </c>
      <c r="AL268">
        <v>1</v>
      </c>
      <c r="AM268">
        <v>1</v>
      </c>
    </row>
    <row r="269" spans="1:39" x14ac:dyDescent="0.3">
      <c r="A269" s="1" t="s">
        <v>3243</v>
      </c>
      <c r="B269" s="1" t="s">
        <v>2694</v>
      </c>
      <c r="C269" s="3" t="s">
        <v>3243</v>
      </c>
      <c r="D269" s="1" t="s">
        <v>303</v>
      </c>
      <c r="E269" t="s">
        <v>3098</v>
      </c>
      <c r="F269" t="s">
        <v>2027</v>
      </c>
      <c r="G269" t="s">
        <v>2027</v>
      </c>
      <c r="H269" s="1" t="s">
        <v>1578</v>
      </c>
      <c r="I269" s="1" t="s">
        <v>1987</v>
      </c>
      <c r="N269" t="s">
        <v>2031</v>
      </c>
      <c r="P269">
        <v>10000</v>
      </c>
      <c r="V269" t="s">
        <v>2299</v>
      </c>
      <c r="W269" s="1"/>
      <c r="X269">
        <v>0</v>
      </c>
      <c r="Y269">
        <v>1</v>
      </c>
      <c r="Z269">
        <v>1</v>
      </c>
      <c r="AA269">
        <v>1</v>
      </c>
      <c r="AF269" t="s">
        <v>2692</v>
      </c>
      <c r="AG269" t="s">
        <v>2693</v>
      </c>
      <c r="AH269">
        <v>1</v>
      </c>
      <c r="AI269" s="5" t="s">
        <v>2906</v>
      </c>
      <c r="AJ269" s="5" t="s">
        <v>2694</v>
      </c>
      <c r="AK269" s="1" t="s">
        <v>946</v>
      </c>
      <c r="AL269">
        <v>0</v>
      </c>
      <c r="AM269">
        <v>0</v>
      </c>
    </row>
    <row r="270" spans="1:39" x14ac:dyDescent="0.3">
      <c r="A270" s="1" t="s">
        <v>3243</v>
      </c>
      <c r="B270" s="1" t="s">
        <v>2694</v>
      </c>
      <c r="C270" s="3" t="s">
        <v>3243</v>
      </c>
      <c r="D270" s="1" t="s">
        <v>304</v>
      </c>
      <c r="E270" t="s">
        <v>3098</v>
      </c>
      <c r="F270" t="s">
        <v>2027</v>
      </c>
      <c r="G270" t="s">
        <v>2027</v>
      </c>
      <c r="H270" s="1" t="s">
        <v>1579</v>
      </c>
      <c r="I270" s="1" t="s">
        <v>1988</v>
      </c>
      <c r="N270" t="s">
        <v>2031</v>
      </c>
      <c r="P270">
        <v>10000</v>
      </c>
      <c r="V270" t="s">
        <v>2300</v>
      </c>
      <c r="W270" s="1"/>
      <c r="X270">
        <v>0</v>
      </c>
      <c r="Y270">
        <v>0</v>
      </c>
      <c r="Z270">
        <v>1</v>
      </c>
      <c r="AA270">
        <v>1</v>
      </c>
      <c r="AF270" t="s">
        <v>2692</v>
      </c>
      <c r="AG270" t="s">
        <v>2693</v>
      </c>
      <c r="AH270">
        <v>1</v>
      </c>
      <c r="AI270" s="5" t="s">
        <v>2907</v>
      </c>
      <c r="AJ270" s="5" t="s">
        <v>2694</v>
      </c>
      <c r="AK270" s="1" t="s">
        <v>947</v>
      </c>
      <c r="AL270">
        <v>0</v>
      </c>
      <c r="AM270">
        <v>0</v>
      </c>
    </row>
    <row r="271" spans="1:39" x14ac:dyDescent="0.3">
      <c r="A271" s="1" t="s">
        <v>3243</v>
      </c>
      <c r="B271" s="1" t="s">
        <v>2694</v>
      </c>
      <c r="C271" s="3" t="s">
        <v>3243</v>
      </c>
      <c r="D271" s="1" t="s">
        <v>305</v>
      </c>
      <c r="E271" t="s">
        <v>3098</v>
      </c>
      <c r="F271" t="s">
        <v>2027</v>
      </c>
      <c r="G271" t="s">
        <v>2027</v>
      </c>
      <c r="H271" s="1" t="s">
        <v>1580</v>
      </c>
      <c r="I271" s="1" t="s">
        <v>1998</v>
      </c>
      <c r="N271" t="s">
        <v>2031</v>
      </c>
      <c r="P271">
        <v>10000</v>
      </c>
      <c r="V271" t="s">
        <v>2301</v>
      </c>
      <c r="W271" s="1"/>
      <c r="X271">
        <v>1</v>
      </c>
      <c r="Y271">
        <v>1</v>
      </c>
      <c r="Z271">
        <v>1</v>
      </c>
      <c r="AA271">
        <v>1</v>
      </c>
      <c r="AF271" t="s">
        <v>2692</v>
      </c>
      <c r="AG271" t="s">
        <v>2693</v>
      </c>
      <c r="AH271">
        <v>1</v>
      </c>
      <c r="AI271" s="5" t="s">
        <v>2828</v>
      </c>
      <c r="AJ271" s="5" t="s">
        <v>2694</v>
      </c>
      <c r="AK271" s="1" t="s">
        <v>948</v>
      </c>
      <c r="AL271">
        <v>1</v>
      </c>
      <c r="AM271">
        <v>1</v>
      </c>
    </row>
    <row r="272" spans="1:39" x14ac:dyDescent="0.3">
      <c r="A272" s="1" t="s">
        <v>3017</v>
      </c>
      <c r="B272" s="1" t="s">
        <v>3263</v>
      </c>
      <c r="C272" s="3" t="s">
        <v>3012</v>
      </c>
      <c r="D272" s="1" t="s">
        <v>306</v>
      </c>
      <c r="E272" t="s">
        <v>3098</v>
      </c>
      <c r="F272" t="s">
        <v>2027</v>
      </c>
      <c r="G272" t="s">
        <v>2027</v>
      </c>
      <c r="H272" s="1" t="s">
        <v>1581</v>
      </c>
      <c r="I272" s="1" t="s">
        <v>1984</v>
      </c>
      <c r="N272" t="s">
        <v>2031</v>
      </c>
      <c r="P272">
        <v>10000</v>
      </c>
      <c r="V272" t="s">
        <v>2302</v>
      </c>
      <c r="W272" s="1"/>
      <c r="X272">
        <v>0</v>
      </c>
      <c r="Y272">
        <v>0</v>
      </c>
      <c r="Z272">
        <v>1</v>
      </c>
      <c r="AA272">
        <v>1</v>
      </c>
      <c r="AF272" t="s">
        <v>2692</v>
      </c>
      <c r="AG272" t="s">
        <v>2693</v>
      </c>
      <c r="AH272">
        <v>1</v>
      </c>
      <c r="AI272" s="5" t="s">
        <v>2800</v>
      </c>
      <c r="AJ272" s="5" t="s">
        <v>2740</v>
      </c>
      <c r="AK272" s="1" t="s">
        <v>949</v>
      </c>
      <c r="AL272">
        <v>0</v>
      </c>
      <c r="AM272">
        <v>0</v>
      </c>
    </row>
    <row r="273" spans="1:39" x14ac:dyDescent="0.3">
      <c r="A273" s="1" t="s">
        <v>3245</v>
      </c>
      <c r="B273" s="1" t="s">
        <v>2029</v>
      </c>
      <c r="C273" s="3" t="s">
        <v>2981</v>
      </c>
      <c r="D273" s="1" t="s">
        <v>307</v>
      </c>
      <c r="E273" s="1" t="s">
        <v>307</v>
      </c>
      <c r="F273" t="s">
        <v>2027</v>
      </c>
      <c r="G273" t="s">
        <v>2027</v>
      </c>
      <c r="H273" s="1" t="s">
        <v>1582</v>
      </c>
      <c r="I273" s="1" t="s">
        <v>2003</v>
      </c>
      <c r="N273" t="s">
        <v>2031</v>
      </c>
      <c r="P273">
        <v>10000</v>
      </c>
      <c r="V273" t="s">
        <v>2303</v>
      </c>
      <c r="W273" s="1"/>
      <c r="X273">
        <v>0</v>
      </c>
      <c r="Y273">
        <v>1</v>
      </c>
      <c r="Z273">
        <v>1</v>
      </c>
      <c r="AA273">
        <v>1</v>
      </c>
      <c r="AF273" t="s">
        <v>2692</v>
      </c>
      <c r="AG273" t="s">
        <v>2693</v>
      </c>
      <c r="AH273">
        <v>1</v>
      </c>
      <c r="AI273" s="5" t="s">
        <v>2908</v>
      </c>
      <c r="AJ273" s="5" t="s">
        <v>2694</v>
      </c>
      <c r="AK273" s="1" t="s">
        <v>950</v>
      </c>
      <c r="AL273">
        <v>0</v>
      </c>
      <c r="AM273">
        <v>0</v>
      </c>
    </row>
    <row r="274" spans="1:39" x14ac:dyDescent="0.3">
      <c r="A274" s="1" t="s">
        <v>3017</v>
      </c>
      <c r="B274" s="1" t="s">
        <v>3268</v>
      </c>
      <c r="C274" s="3" t="s">
        <v>2998</v>
      </c>
      <c r="D274" s="1" t="s">
        <v>308</v>
      </c>
      <c r="E274" t="s">
        <v>3099</v>
      </c>
      <c r="F274" t="s">
        <v>2027</v>
      </c>
      <c r="G274" t="s">
        <v>2027</v>
      </c>
      <c r="H274" s="1" t="s">
        <v>1583</v>
      </c>
      <c r="I274" s="1" t="s">
        <v>1979</v>
      </c>
      <c r="N274" t="s">
        <v>2031</v>
      </c>
      <c r="P274">
        <v>10000</v>
      </c>
      <c r="V274" t="s">
        <v>2304</v>
      </c>
      <c r="W274" s="1"/>
      <c r="X274">
        <v>0</v>
      </c>
      <c r="Y274">
        <v>0</v>
      </c>
      <c r="Z274">
        <v>1</v>
      </c>
      <c r="AA274">
        <v>1</v>
      </c>
      <c r="AF274" t="s">
        <v>2692</v>
      </c>
      <c r="AG274" t="s">
        <v>2693</v>
      </c>
      <c r="AH274">
        <v>1</v>
      </c>
      <c r="AI274" s="5" t="s">
        <v>2801</v>
      </c>
      <c r="AJ274" s="5" t="s">
        <v>2707</v>
      </c>
      <c r="AK274" t="s">
        <v>951</v>
      </c>
      <c r="AL274">
        <v>0</v>
      </c>
      <c r="AM274">
        <v>0</v>
      </c>
    </row>
    <row r="275" spans="1:39" x14ac:dyDescent="0.3">
      <c r="A275" s="1" t="s">
        <v>3022</v>
      </c>
      <c r="B275" s="1" t="s">
        <v>3265</v>
      </c>
      <c r="C275" s="3" t="s">
        <v>2989</v>
      </c>
      <c r="D275" s="1" t="s">
        <v>309</v>
      </c>
      <c r="E275" t="s">
        <v>3099</v>
      </c>
      <c r="F275" t="s">
        <v>2027</v>
      </c>
      <c r="G275" t="s">
        <v>2027</v>
      </c>
      <c r="H275" s="1" t="s">
        <v>1584</v>
      </c>
      <c r="I275" s="1" t="s">
        <v>2007</v>
      </c>
      <c r="N275" t="s">
        <v>2031</v>
      </c>
      <c r="P275">
        <v>10000</v>
      </c>
      <c r="V275" t="s">
        <v>2305</v>
      </c>
      <c r="W275" s="1"/>
      <c r="X275">
        <v>1</v>
      </c>
      <c r="Y275">
        <v>1</v>
      </c>
      <c r="Z275">
        <v>1</v>
      </c>
      <c r="AA275">
        <v>1</v>
      </c>
      <c r="AF275" t="s">
        <v>2692</v>
      </c>
      <c r="AG275" t="s">
        <v>2693</v>
      </c>
      <c r="AH275">
        <v>1</v>
      </c>
      <c r="AI275" s="5" t="s">
        <v>2801</v>
      </c>
      <c r="AJ275" s="5" t="s">
        <v>2781</v>
      </c>
      <c r="AK275" s="1" t="s">
        <v>952</v>
      </c>
      <c r="AL275">
        <v>1</v>
      </c>
      <c r="AM275">
        <v>1</v>
      </c>
    </row>
    <row r="276" spans="1:39" x14ac:dyDescent="0.3">
      <c r="A276" s="1" t="s">
        <v>3019</v>
      </c>
      <c r="B276" s="1" t="s">
        <v>2694</v>
      </c>
      <c r="C276" s="3" t="s">
        <v>3019</v>
      </c>
      <c r="D276" s="1" t="s">
        <v>310</v>
      </c>
      <c r="E276" t="s">
        <v>3043</v>
      </c>
      <c r="F276" t="s">
        <v>2027</v>
      </c>
      <c r="G276" t="s">
        <v>2027</v>
      </c>
      <c r="H276" s="1" t="s">
        <v>1585</v>
      </c>
      <c r="I276" s="1" t="s">
        <v>1994</v>
      </c>
      <c r="N276" t="s">
        <v>2031</v>
      </c>
      <c r="P276">
        <v>10000</v>
      </c>
      <c r="V276" t="s">
        <v>2306</v>
      </c>
      <c r="W276" s="1"/>
      <c r="X276">
        <v>0</v>
      </c>
      <c r="Y276">
        <v>0</v>
      </c>
      <c r="Z276">
        <v>1</v>
      </c>
      <c r="AA276">
        <v>1</v>
      </c>
      <c r="AF276" t="s">
        <v>2692</v>
      </c>
      <c r="AG276" t="s">
        <v>2693</v>
      </c>
      <c r="AH276">
        <v>1</v>
      </c>
      <c r="AI276" s="5" t="s">
        <v>2800</v>
      </c>
      <c r="AJ276" s="5" t="s">
        <v>2707</v>
      </c>
      <c r="AK276" s="1" t="s">
        <v>953</v>
      </c>
      <c r="AL276">
        <v>0</v>
      </c>
      <c r="AM276">
        <v>0</v>
      </c>
    </row>
    <row r="277" spans="1:39" x14ac:dyDescent="0.3">
      <c r="A277" s="1" t="s">
        <v>3019</v>
      </c>
      <c r="B277" s="1" t="s">
        <v>2694</v>
      </c>
      <c r="C277" s="3" t="s">
        <v>3019</v>
      </c>
      <c r="D277" s="1" t="s">
        <v>311</v>
      </c>
      <c r="E277" t="s">
        <v>3043</v>
      </c>
      <c r="F277" t="s">
        <v>2027</v>
      </c>
      <c r="G277" t="s">
        <v>2027</v>
      </c>
      <c r="H277" s="1" t="s">
        <v>1586</v>
      </c>
      <c r="I277" s="1" t="s">
        <v>1977</v>
      </c>
      <c r="N277" t="s">
        <v>2031</v>
      </c>
      <c r="P277">
        <v>10000</v>
      </c>
      <c r="V277" t="s">
        <v>2307</v>
      </c>
      <c r="W277" s="1"/>
      <c r="X277">
        <v>0</v>
      </c>
      <c r="Y277">
        <v>1</v>
      </c>
      <c r="Z277">
        <v>1</v>
      </c>
      <c r="AA277">
        <v>1</v>
      </c>
      <c r="AF277" t="s">
        <v>2692</v>
      </c>
      <c r="AG277" t="s">
        <v>2693</v>
      </c>
      <c r="AH277">
        <v>1</v>
      </c>
      <c r="AI277" s="5" t="s">
        <v>2909</v>
      </c>
      <c r="AJ277" s="5" t="s">
        <v>2694</v>
      </c>
      <c r="AK277" s="1" t="s">
        <v>954</v>
      </c>
      <c r="AL277">
        <v>0</v>
      </c>
      <c r="AM277">
        <v>0</v>
      </c>
    </row>
    <row r="278" spans="1:39" x14ac:dyDescent="0.3">
      <c r="A278" s="1" t="s">
        <v>3019</v>
      </c>
      <c r="B278" s="1" t="s">
        <v>2694</v>
      </c>
      <c r="C278" s="3" t="s">
        <v>3019</v>
      </c>
      <c r="D278" s="1" t="s">
        <v>312</v>
      </c>
      <c r="E278" t="s">
        <v>3043</v>
      </c>
      <c r="F278" t="s">
        <v>2027</v>
      </c>
      <c r="G278" t="s">
        <v>2027</v>
      </c>
      <c r="H278" s="1" t="s">
        <v>1587</v>
      </c>
      <c r="I278" s="1" t="s">
        <v>2020</v>
      </c>
      <c r="N278" t="s">
        <v>2031</v>
      </c>
      <c r="P278">
        <v>10000</v>
      </c>
      <c r="V278" t="s">
        <v>2308</v>
      </c>
      <c r="W278" s="1"/>
      <c r="X278">
        <v>1</v>
      </c>
      <c r="Y278">
        <v>0</v>
      </c>
      <c r="Z278">
        <v>1</v>
      </c>
      <c r="AA278">
        <v>1</v>
      </c>
      <c r="AF278" t="s">
        <v>2692</v>
      </c>
      <c r="AG278" t="s">
        <v>2693</v>
      </c>
      <c r="AH278">
        <v>1</v>
      </c>
      <c r="AI278" s="5" t="s">
        <v>2800</v>
      </c>
      <c r="AJ278" s="5" t="s">
        <v>2707</v>
      </c>
      <c r="AK278" s="1" t="s">
        <v>955</v>
      </c>
      <c r="AL278">
        <v>1</v>
      </c>
      <c r="AM278">
        <v>1</v>
      </c>
    </row>
    <row r="279" spans="1:39" x14ac:dyDescent="0.3">
      <c r="A279" s="1" t="s">
        <v>3243</v>
      </c>
      <c r="B279" s="1" t="s">
        <v>2694</v>
      </c>
      <c r="C279" s="3" t="s">
        <v>3243</v>
      </c>
      <c r="D279" s="1" t="s">
        <v>313</v>
      </c>
      <c r="E279" t="s">
        <v>3100</v>
      </c>
      <c r="F279" t="s">
        <v>2027</v>
      </c>
      <c r="G279" t="s">
        <v>2027</v>
      </c>
      <c r="H279" s="1" t="s">
        <v>1588</v>
      </c>
      <c r="I279" s="1" t="s">
        <v>1985</v>
      </c>
      <c r="N279" t="s">
        <v>2031</v>
      </c>
      <c r="P279">
        <v>10000</v>
      </c>
      <c r="V279" t="s">
        <v>2309</v>
      </c>
      <c r="W279" s="1"/>
      <c r="X279">
        <v>0</v>
      </c>
      <c r="Y279">
        <v>0</v>
      </c>
      <c r="Z279">
        <v>1</v>
      </c>
      <c r="AA279">
        <v>1</v>
      </c>
      <c r="AF279" t="s">
        <v>2692</v>
      </c>
      <c r="AG279" t="s">
        <v>2693</v>
      </c>
      <c r="AH279">
        <v>1</v>
      </c>
      <c r="AI279" s="5" t="s">
        <v>2910</v>
      </c>
      <c r="AJ279" s="5" t="s">
        <v>2731</v>
      </c>
      <c r="AK279" s="1" t="s">
        <v>956</v>
      </c>
      <c r="AL279">
        <v>0</v>
      </c>
      <c r="AM279">
        <v>0</v>
      </c>
    </row>
    <row r="280" spans="1:39" x14ac:dyDescent="0.3">
      <c r="A280" s="1" t="s">
        <v>3243</v>
      </c>
      <c r="B280" s="1" t="s">
        <v>2694</v>
      </c>
      <c r="C280" s="3" t="s">
        <v>3243</v>
      </c>
      <c r="D280" s="1" t="s">
        <v>313</v>
      </c>
      <c r="E280" t="s">
        <v>3100</v>
      </c>
      <c r="F280" t="s">
        <v>2027</v>
      </c>
      <c r="G280" t="s">
        <v>2027</v>
      </c>
      <c r="H280" s="1" t="s">
        <v>1589</v>
      </c>
      <c r="I280" s="1" t="s">
        <v>1985</v>
      </c>
      <c r="N280" t="s">
        <v>2031</v>
      </c>
      <c r="P280">
        <v>10000</v>
      </c>
      <c r="V280" t="s">
        <v>2309</v>
      </c>
      <c r="W280" s="1"/>
      <c r="X280">
        <v>0</v>
      </c>
      <c r="Y280">
        <v>0</v>
      </c>
      <c r="Z280">
        <v>1</v>
      </c>
      <c r="AA280">
        <v>1</v>
      </c>
      <c r="AF280" t="s">
        <v>2692</v>
      </c>
      <c r="AG280" t="s">
        <v>2693</v>
      </c>
      <c r="AH280">
        <v>1</v>
      </c>
      <c r="AI280" s="5" t="s">
        <v>2910</v>
      </c>
      <c r="AJ280" s="5" t="s">
        <v>2731</v>
      </c>
      <c r="AK280" s="1" t="s">
        <v>957</v>
      </c>
      <c r="AL280">
        <v>0</v>
      </c>
      <c r="AM280">
        <v>0</v>
      </c>
    </row>
    <row r="281" spans="1:39" x14ac:dyDescent="0.3">
      <c r="A281" s="1" t="s">
        <v>3243</v>
      </c>
      <c r="B281" s="1" t="s">
        <v>2694</v>
      </c>
      <c r="C281" s="3" t="s">
        <v>3243</v>
      </c>
      <c r="D281" s="1" t="s">
        <v>314</v>
      </c>
      <c r="E281" t="s">
        <v>3100</v>
      </c>
      <c r="F281" t="s">
        <v>2027</v>
      </c>
      <c r="G281" t="s">
        <v>2027</v>
      </c>
      <c r="H281" s="1" t="s">
        <v>1590</v>
      </c>
      <c r="I281" s="1" t="s">
        <v>1982</v>
      </c>
      <c r="N281" t="s">
        <v>2031</v>
      </c>
      <c r="P281">
        <v>10000</v>
      </c>
      <c r="V281" t="s">
        <v>2310</v>
      </c>
      <c r="W281" s="1"/>
      <c r="X281">
        <v>0</v>
      </c>
      <c r="Y281">
        <v>0</v>
      </c>
      <c r="Z281">
        <v>1</v>
      </c>
      <c r="AA281">
        <v>1</v>
      </c>
      <c r="AF281" t="s">
        <v>2692</v>
      </c>
      <c r="AG281" t="s">
        <v>2693</v>
      </c>
      <c r="AH281">
        <v>1</v>
      </c>
      <c r="AI281" s="5" t="s">
        <v>2911</v>
      </c>
      <c r="AJ281" s="5" t="s">
        <v>2694</v>
      </c>
      <c r="AK281" s="1" t="s">
        <v>958</v>
      </c>
      <c r="AL281">
        <v>0</v>
      </c>
      <c r="AM281">
        <v>0</v>
      </c>
    </row>
    <row r="282" spans="1:39" x14ac:dyDescent="0.3">
      <c r="A282" s="1" t="s">
        <v>3019</v>
      </c>
      <c r="B282" s="1" t="s">
        <v>2694</v>
      </c>
      <c r="C282" s="3" t="s">
        <v>3019</v>
      </c>
      <c r="D282" s="1" t="s">
        <v>315</v>
      </c>
      <c r="E282" t="s">
        <v>3101</v>
      </c>
      <c r="F282" t="s">
        <v>2027</v>
      </c>
      <c r="G282" t="s">
        <v>2027</v>
      </c>
      <c r="H282" s="1" t="s">
        <v>1591</v>
      </c>
      <c r="I282" s="1" t="s">
        <v>1983</v>
      </c>
      <c r="N282" t="s">
        <v>2031</v>
      </c>
      <c r="P282">
        <v>10000</v>
      </c>
      <c r="V282" t="s">
        <v>2311</v>
      </c>
      <c r="W282" s="1"/>
      <c r="X282">
        <v>0</v>
      </c>
      <c r="Y282">
        <v>1</v>
      </c>
      <c r="Z282">
        <v>1</v>
      </c>
      <c r="AA282">
        <v>1</v>
      </c>
      <c r="AF282" t="s">
        <v>2692</v>
      </c>
      <c r="AG282" t="s">
        <v>2693</v>
      </c>
      <c r="AH282">
        <v>1</v>
      </c>
      <c r="AI282" s="5" t="s">
        <v>2800</v>
      </c>
      <c r="AJ282" s="5" t="s">
        <v>2699</v>
      </c>
      <c r="AK282" s="1" t="s">
        <v>959</v>
      </c>
      <c r="AL282">
        <v>0</v>
      </c>
      <c r="AM282">
        <v>0</v>
      </c>
    </row>
    <row r="283" spans="1:39" x14ac:dyDescent="0.3">
      <c r="A283" s="1" t="s">
        <v>3017</v>
      </c>
      <c r="B283" s="1" t="s">
        <v>3267</v>
      </c>
      <c r="C283" s="3" t="s">
        <v>2999</v>
      </c>
      <c r="D283" s="1" t="s">
        <v>316</v>
      </c>
      <c r="E283" t="s">
        <v>3102</v>
      </c>
      <c r="F283" t="s">
        <v>2027</v>
      </c>
      <c r="G283" t="s">
        <v>2027</v>
      </c>
      <c r="H283" s="1" t="s">
        <v>1592</v>
      </c>
      <c r="I283" s="1" t="s">
        <v>1984</v>
      </c>
      <c r="N283" t="s">
        <v>2031</v>
      </c>
      <c r="P283">
        <v>10000</v>
      </c>
      <c r="V283" t="s">
        <v>2312</v>
      </c>
      <c r="W283" s="1"/>
      <c r="X283">
        <v>0</v>
      </c>
      <c r="Y283">
        <v>0</v>
      </c>
      <c r="Z283">
        <v>1</v>
      </c>
      <c r="AA283">
        <v>1</v>
      </c>
      <c r="AF283" t="s">
        <v>2692</v>
      </c>
      <c r="AG283" t="s">
        <v>2693</v>
      </c>
      <c r="AH283">
        <v>1</v>
      </c>
      <c r="AI283" s="5" t="s">
        <v>2801</v>
      </c>
      <c r="AJ283" s="5" t="s">
        <v>2724</v>
      </c>
      <c r="AK283" t="s">
        <v>960</v>
      </c>
      <c r="AL283">
        <v>0</v>
      </c>
      <c r="AM283">
        <v>0</v>
      </c>
    </row>
    <row r="284" spans="1:39" x14ac:dyDescent="0.3">
      <c r="A284" s="1" t="s">
        <v>3014</v>
      </c>
      <c r="B284" s="1" t="s">
        <v>2028</v>
      </c>
      <c r="C284" s="3" t="s">
        <v>3031</v>
      </c>
      <c r="D284" s="1" t="s">
        <v>317</v>
      </c>
      <c r="E284" t="s">
        <v>3103</v>
      </c>
      <c r="F284" t="s">
        <v>2027</v>
      </c>
      <c r="G284" t="s">
        <v>2027</v>
      </c>
      <c r="H284" s="1" t="s">
        <v>1593</v>
      </c>
      <c r="I284" s="1" t="s">
        <v>1988</v>
      </c>
      <c r="N284" t="s">
        <v>2031</v>
      </c>
      <c r="P284">
        <v>10000</v>
      </c>
      <c r="V284" t="s">
        <v>2313</v>
      </c>
      <c r="W284" s="1"/>
      <c r="X284">
        <v>0</v>
      </c>
      <c r="Y284">
        <v>0</v>
      </c>
      <c r="Z284">
        <v>1</v>
      </c>
      <c r="AA284">
        <v>1</v>
      </c>
      <c r="AF284" t="s">
        <v>2692</v>
      </c>
      <c r="AG284" t="s">
        <v>2693</v>
      </c>
      <c r="AH284">
        <v>1</v>
      </c>
      <c r="AI284" s="5" t="s">
        <v>2912</v>
      </c>
      <c r="AJ284" s="5" t="s">
        <v>2754</v>
      </c>
      <c r="AK284" s="1" t="s">
        <v>961</v>
      </c>
      <c r="AL284">
        <v>0</v>
      </c>
      <c r="AM284">
        <v>0</v>
      </c>
    </row>
    <row r="285" spans="1:39" x14ac:dyDescent="0.3">
      <c r="A285" s="1" t="s">
        <v>3014</v>
      </c>
      <c r="B285" s="1" t="s">
        <v>3264</v>
      </c>
      <c r="C285" s="3" t="s">
        <v>3035</v>
      </c>
      <c r="D285" s="1" t="s">
        <v>318</v>
      </c>
      <c r="E285" t="s">
        <v>3104</v>
      </c>
      <c r="F285" t="s">
        <v>2027</v>
      </c>
      <c r="G285" t="s">
        <v>2027</v>
      </c>
      <c r="H285" s="1" t="s">
        <v>1594</v>
      </c>
      <c r="I285" s="1" t="s">
        <v>1978</v>
      </c>
      <c r="N285" t="s">
        <v>2031</v>
      </c>
      <c r="P285">
        <v>10000</v>
      </c>
      <c r="V285" t="s">
        <v>2314</v>
      </c>
      <c r="W285" s="1"/>
      <c r="X285">
        <v>0</v>
      </c>
      <c r="Y285">
        <v>1</v>
      </c>
      <c r="Z285">
        <v>1</v>
      </c>
      <c r="AA285">
        <v>1</v>
      </c>
      <c r="AF285" t="s">
        <v>2692</v>
      </c>
      <c r="AG285" t="s">
        <v>2693</v>
      </c>
      <c r="AH285">
        <v>1</v>
      </c>
      <c r="AI285" s="5" t="s">
        <v>2913</v>
      </c>
      <c r="AJ285" s="5" t="s">
        <v>2694</v>
      </c>
      <c r="AK285" s="1" t="s">
        <v>962</v>
      </c>
      <c r="AL285">
        <v>0</v>
      </c>
      <c r="AM285">
        <v>0</v>
      </c>
    </row>
    <row r="286" spans="1:39" x14ac:dyDescent="0.3">
      <c r="A286" s="1" t="s">
        <v>3020</v>
      </c>
      <c r="B286" s="1" t="s">
        <v>2694</v>
      </c>
      <c r="C286" s="3" t="s">
        <v>3020</v>
      </c>
      <c r="D286" s="1" t="s">
        <v>319</v>
      </c>
      <c r="E286" t="s">
        <v>3105</v>
      </c>
      <c r="F286" t="s">
        <v>2027</v>
      </c>
      <c r="G286" t="s">
        <v>2027</v>
      </c>
      <c r="H286" s="1" t="s">
        <v>1595</v>
      </c>
      <c r="I286" s="1" t="s">
        <v>1989</v>
      </c>
      <c r="N286" t="s">
        <v>2031</v>
      </c>
      <c r="P286">
        <v>10000</v>
      </c>
      <c r="V286" t="s">
        <v>2315</v>
      </c>
      <c r="W286" s="1"/>
      <c r="X286">
        <v>1</v>
      </c>
      <c r="Y286">
        <v>0</v>
      </c>
      <c r="Z286">
        <v>1</v>
      </c>
      <c r="AA286">
        <v>1</v>
      </c>
      <c r="AF286" t="s">
        <v>2692</v>
      </c>
      <c r="AG286" t="s">
        <v>2693</v>
      </c>
      <c r="AH286">
        <v>1</v>
      </c>
      <c r="AI286" s="5" t="s">
        <v>2830</v>
      </c>
      <c r="AJ286" s="5" t="s">
        <v>2694</v>
      </c>
      <c r="AK286" s="1" t="s">
        <v>963</v>
      </c>
      <c r="AL286">
        <v>1</v>
      </c>
      <c r="AM286">
        <v>1</v>
      </c>
    </row>
    <row r="287" spans="1:39" x14ac:dyDescent="0.3">
      <c r="A287" s="1" t="s">
        <v>3019</v>
      </c>
      <c r="B287" s="1" t="s">
        <v>2694</v>
      </c>
      <c r="C287" s="3" t="s">
        <v>3019</v>
      </c>
      <c r="D287" s="1" t="s">
        <v>320</v>
      </c>
      <c r="E287" t="s">
        <v>3106</v>
      </c>
      <c r="F287" t="s">
        <v>2027</v>
      </c>
      <c r="G287" t="s">
        <v>2027</v>
      </c>
      <c r="H287" s="1" t="s">
        <v>1596</v>
      </c>
      <c r="I287" s="1" t="s">
        <v>1985</v>
      </c>
      <c r="N287" t="s">
        <v>2031</v>
      </c>
      <c r="P287">
        <v>10000</v>
      </c>
      <c r="V287" t="s">
        <v>2316</v>
      </c>
      <c r="W287" s="1"/>
      <c r="X287">
        <v>0</v>
      </c>
      <c r="Y287">
        <v>1</v>
      </c>
      <c r="Z287">
        <v>1</v>
      </c>
      <c r="AA287">
        <v>1</v>
      </c>
      <c r="AF287" t="s">
        <v>2692</v>
      </c>
      <c r="AG287" t="s">
        <v>2693</v>
      </c>
      <c r="AH287">
        <v>1</v>
      </c>
      <c r="AI287" s="5" t="s">
        <v>2914</v>
      </c>
      <c r="AJ287" s="5" t="s">
        <v>2730</v>
      </c>
      <c r="AK287" s="1" t="s">
        <v>964</v>
      </c>
      <c r="AL287">
        <v>0</v>
      </c>
      <c r="AM287">
        <v>0</v>
      </c>
    </row>
    <row r="288" spans="1:39" x14ac:dyDescent="0.3">
      <c r="A288" s="1" t="s">
        <v>3019</v>
      </c>
      <c r="B288" s="1" t="s">
        <v>2694</v>
      </c>
      <c r="C288" s="3" t="s">
        <v>3019</v>
      </c>
      <c r="D288" s="1" t="s">
        <v>321</v>
      </c>
      <c r="E288" t="s">
        <v>3106</v>
      </c>
      <c r="F288" t="s">
        <v>2027</v>
      </c>
      <c r="G288" t="s">
        <v>2027</v>
      </c>
      <c r="H288" s="1" t="s">
        <v>1597</v>
      </c>
      <c r="I288" s="1" t="s">
        <v>2013</v>
      </c>
      <c r="N288" t="s">
        <v>2031</v>
      </c>
      <c r="P288">
        <v>10000</v>
      </c>
      <c r="V288" t="s">
        <v>2317</v>
      </c>
      <c r="W288" s="1"/>
      <c r="X288">
        <v>1</v>
      </c>
      <c r="Y288">
        <v>0</v>
      </c>
      <c r="Z288">
        <v>1</v>
      </c>
      <c r="AA288">
        <v>1</v>
      </c>
      <c r="AF288" t="s">
        <v>2692</v>
      </c>
      <c r="AG288" t="s">
        <v>2693</v>
      </c>
      <c r="AH288">
        <v>1</v>
      </c>
      <c r="AI288" s="5" t="s">
        <v>2800</v>
      </c>
      <c r="AJ288" s="5" t="s">
        <v>2703</v>
      </c>
      <c r="AK288" s="1" t="s">
        <v>965</v>
      </c>
      <c r="AL288">
        <v>1</v>
      </c>
      <c r="AM288">
        <v>1</v>
      </c>
    </row>
    <row r="289" spans="1:39" x14ac:dyDescent="0.3">
      <c r="A289" s="1" t="s">
        <v>3013</v>
      </c>
      <c r="B289" s="1" t="s">
        <v>3256</v>
      </c>
      <c r="C289" s="3" t="s">
        <v>2994</v>
      </c>
      <c r="D289" s="1" t="s">
        <v>322</v>
      </c>
      <c r="E289" t="s">
        <v>3044</v>
      </c>
      <c r="F289" t="s">
        <v>2027</v>
      </c>
      <c r="G289" t="s">
        <v>2027</v>
      </c>
      <c r="H289" s="1" t="s">
        <v>1598</v>
      </c>
      <c r="I289" s="1" t="s">
        <v>1977</v>
      </c>
      <c r="N289" t="s">
        <v>2031</v>
      </c>
      <c r="P289">
        <v>10000</v>
      </c>
      <c r="V289" t="s">
        <v>2318</v>
      </c>
      <c r="W289" s="1"/>
      <c r="X289">
        <v>0</v>
      </c>
      <c r="Y289">
        <v>0</v>
      </c>
      <c r="Z289">
        <v>1</v>
      </c>
      <c r="AA289">
        <v>1</v>
      </c>
      <c r="AF289" t="s">
        <v>2692</v>
      </c>
      <c r="AG289" t="s">
        <v>2693</v>
      </c>
      <c r="AH289">
        <v>1</v>
      </c>
      <c r="AI289" s="5" t="s">
        <v>2800</v>
      </c>
      <c r="AJ289" s="5" t="s">
        <v>2709</v>
      </c>
      <c r="AK289" s="1" t="s">
        <v>966</v>
      </c>
      <c r="AL289">
        <v>0</v>
      </c>
      <c r="AM289">
        <v>0</v>
      </c>
    </row>
    <row r="290" spans="1:39" x14ac:dyDescent="0.3">
      <c r="A290" s="1" t="s">
        <v>3249</v>
      </c>
      <c r="B290" s="1" t="s">
        <v>3258</v>
      </c>
      <c r="C290" s="3" t="s">
        <v>2980</v>
      </c>
      <c r="D290" s="1" t="s">
        <v>323</v>
      </c>
      <c r="E290" t="s">
        <v>3107</v>
      </c>
      <c r="F290" t="s">
        <v>2027</v>
      </c>
      <c r="G290" t="s">
        <v>2027</v>
      </c>
      <c r="H290" s="1" t="s">
        <v>1599</v>
      </c>
      <c r="I290" s="1" t="s">
        <v>1977</v>
      </c>
      <c r="N290" t="s">
        <v>2031</v>
      </c>
      <c r="P290">
        <v>10000</v>
      </c>
      <c r="V290" t="s">
        <v>2319</v>
      </c>
      <c r="W290" s="1"/>
      <c r="X290">
        <v>1</v>
      </c>
      <c r="Y290">
        <v>1</v>
      </c>
      <c r="Z290">
        <v>1</v>
      </c>
      <c r="AA290">
        <v>1</v>
      </c>
      <c r="AF290" t="s">
        <v>2692</v>
      </c>
      <c r="AG290" t="s">
        <v>2693</v>
      </c>
      <c r="AH290">
        <v>1</v>
      </c>
      <c r="AI290" s="5" t="s">
        <v>2915</v>
      </c>
      <c r="AJ290" s="5" t="s">
        <v>2694</v>
      </c>
      <c r="AK290" s="1" t="s">
        <v>967</v>
      </c>
      <c r="AL290">
        <v>1</v>
      </c>
      <c r="AM290">
        <v>1</v>
      </c>
    </row>
    <row r="291" spans="1:39" x14ac:dyDescent="0.3">
      <c r="A291" s="1" t="s">
        <v>3249</v>
      </c>
      <c r="B291" s="1" t="s">
        <v>3258</v>
      </c>
      <c r="C291" s="3" t="s">
        <v>2980</v>
      </c>
      <c r="D291" s="1" t="s">
        <v>324</v>
      </c>
      <c r="E291" t="s">
        <v>3107</v>
      </c>
      <c r="F291" t="s">
        <v>2027</v>
      </c>
      <c r="G291" t="s">
        <v>2027</v>
      </c>
      <c r="H291" s="1" t="s">
        <v>1600</v>
      </c>
      <c r="I291" s="1" t="s">
        <v>1978</v>
      </c>
      <c r="N291" t="s">
        <v>2031</v>
      </c>
      <c r="P291">
        <v>10000</v>
      </c>
      <c r="V291" t="s">
        <v>2320</v>
      </c>
      <c r="W291" s="1">
        <v>13</v>
      </c>
      <c r="X291">
        <v>0</v>
      </c>
      <c r="Y291">
        <v>0</v>
      </c>
      <c r="Z291">
        <v>1</v>
      </c>
      <c r="AA291">
        <v>1</v>
      </c>
      <c r="AF291" t="s">
        <v>2692</v>
      </c>
      <c r="AG291" t="s">
        <v>2693</v>
      </c>
      <c r="AH291">
        <v>1</v>
      </c>
      <c r="AI291" s="5" t="s">
        <v>2814</v>
      </c>
      <c r="AJ291" s="5" t="s">
        <v>2782</v>
      </c>
      <c r="AK291" s="1" t="s">
        <v>968</v>
      </c>
      <c r="AL291">
        <v>0</v>
      </c>
      <c r="AM291">
        <v>0</v>
      </c>
    </row>
    <row r="292" spans="1:39" x14ac:dyDescent="0.3">
      <c r="A292" s="1" t="s">
        <v>3249</v>
      </c>
      <c r="B292" s="1" t="s">
        <v>3258</v>
      </c>
      <c r="C292" s="3" t="s">
        <v>2980</v>
      </c>
      <c r="D292" s="1" t="s">
        <v>325</v>
      </c>
      <c r="E292" t="s">
        <v>3108</v>
      </c>
      <c r="F292" t="s">
        <v>2027</v>
      </c>
      <c r="G292" t="s">
        <v>2027</v>
      </c>
      <c r="H292" s="1" t="s">
        <v>1601</v>
      </c>
      <c r="I292" s="1" t="s">
        <v>1978</v>
      </c>
      <c r="N292" t="s">
        <v>2031</v>
      </c>
      <c r="P292">
        <v>10000</v>
      </c>
      <c r="V292" t="s">
        <v>2321</v>
      </c>
      <c r="W292" s="1">
        <v>13</v>
      </c>
      <c r="X292">
        <v>1</v>
      </c>
      <c r="Y292">
        <v>0</v>
      </c>
      <c r="Z292">
        <v>1</v>
      </c>
      <c r="AA292">
        <v>1</v>
      </c>
      <c r="AF292" t="s">
        <v>2692</v>
      </c>
      <c r="AG292" t="s">
        <v>2693</v>
      </c>
      <c r="AH292">
        <v>1</v>
      </c>
      <c r="AI292" s="5" t="s">
        <v>2814</v>
      </c>
      <c r="AJ292" s="5" t="s">
        <v>2782</v>
      </c>
      <c r="AK292" s="1" t="s">
        <v>969</v>
      </c>
      <c r="AL292">
        <v>1</v>
      </c>
      <c r="AM292">
        <v>1</v>
      </c>
    </row>
    <row r="293" spans="1:39" x14ac:dyDescent="0.3">
      <c r="A293" s="1" t="s">
        <v>3017</v>
      </c>
      <c r="B293" s="1" t="s">
        <v>3027</v>
      </c>
      <c r="C293" s="3" t="s">
        <v>3001</v>
      </c>
      <c r="D293" s="1" t="s">
        <v>326</v>
      </c>
      <c r="E293" t="s">
        <v>3109</v>
      </c>
      <c r="F293" t="s">
        <v>2027</v>
      </c>
      <c r="G293" t="s">
        <v>2027</v>
      </c>
      <c r="H293" s="1" t="s">
        <v>1602</v>
      </c>
      <c r="I293" s="1" t="s">
        <v>1994</v>
      </c>
      <c r="N293" t="s">
        <v>2031</v>
      </c>
      <c r="P293">
        <v>10000</v>
      </c>
      <c r="V293" t="s">
        <v>2322</v>
      </c>
      <c r="W293" s="1"/>
      <c r="X293">
        <v>0</v>
      </c>
      <c r="Y293">
        <v>1</v>
      </c>
      <c r="Z293">
        <v>1</v>
      </c>
      <c r="AA293">
        <v>1</v>
      </c>
      <c r="AF293" t="s">
        <v>2692</v>
      </c>
      <c r="AG293" t="s">
        <v>2693</v>
      </c>
      <c r="AH293">
        <v>1</v>
      </c>
      <c r="AI293" s="5" t="s">
        <v>2807</v>
      </c>
      <c r="AJ293" s="5" t="s">
        <v>2705</v>
      </c>
      <c r="AK293" s="1" t="s">
        <v>970</v>
      </c>
      <c r="AL293">
        <v>0</v>
      </c>
      <c r="AM293">
        <v>0</v>
      </c>
    </row>
    <row r="294" spans="1:39" x14ac:dyDescent="0.3">
      <c r="A294" s="1" t="s">
        <v>3013</v>
      </c>
      <c r="B294" s="1" t="s">
        <v>3256</v>
      </c>
      <c r="C294" s="3" t="s">
        <v>2994</v>
      </c>
      <c r="D294" s="1" t="s">
        <v>327</v>
      </c>
      <c r="E294" t="s">
        <v>3109</v>
      </c>
      <c r="F294" t="s">
        <v>2027</v>
      </c>
      <c r="G294" t="s">
        <v>2027</v>
      </c>
      <c r="H294" s="1" t="s">
        <v>1603</v>
      </c>
      <c r="I294" s="1" t="s">
        <v>1977</v>
      </c>
      <c r="N294" t="s">
        <v>2031</v>
      </c>
      <c r="P294">
        <v>10000</v>
      </c>
      <c r="V294" t="s">
        <v>2323</v>
      </c>
      <c r="W294" s="1"/>
      <c r="X294">
        <v>0</v>
      </c>
      <c r="Y294">
        <v>0</v>
      </c>
      <c r="Z294">
        <v>1</v>
      </c>
      <c r="AA294">
        <v>1</v>
      </c>
      <c r="AF294" t="s">
        <v>2692</v>
      </c>
      <c r="AG294" t="s">
        <v>2693</v>
      </c>
      <c r="AH294">
        <v>1</v>
      </c>
      <c r="AI294" s="5" t="s">
        <v>2801</v>
      </c>
      <c r="AJ294" s="5" t="s">
        <v>2709</v>
      </c>
      <c r="AK294" s="1" t="s">
        <v>971</v>
      </c>
      <c r="AL294">
        <v>0</v>
      </c>
      <c r="AM294">
        <v>0</v>
      </c>
    </row>
    <row r="295" spans="1:39" x14ac:dyDescent="0.3">
      <c r="A295" s="1" t="s">
        <v>3013</v>
      </c>
      <c r="B295" s="1" t="s">
        <v>3256</v>
      </c>
      <c r="C295" s="3" t="s">
        <v>2994</v>
      </c>
      <c r="D295" s="1" t="s">
        <v>328</v>
      </c>
      <c r="E295" t="s">
        <v>3109</v>
      </c>
      <c r="F295" t="s">
        <v>2027</v>
      </c>
      <c r="G295" t="s">
        <v>2027</v>
      </c>
      <c r="H295" s="1" t="s">
        <v>1604</v>
      </c>
      <c r="I295" s="1" t="s">
        <v>1977</v>
      </c>
      <c r="N295" t="s">
        <v>2031</v>
      </c>
      <c r="P295">
        <v>10000</v>
      </c>
      <c r="V295" t="s">
        <v>2324</v>
      </c>
      <c r="W295" s="1"/>
      <c r="X295">
        <v>1</v>
      </c>
      <c r="Y295">
        <v>1</v>
      </c>
      <c r="Z295">
        <v>1</v>
      </c>
      <c r="AA295">
        <v>1</v>
      </c>
      <c r="AF295" t="s">
        <v>2692</v>
      </c>
      <c r="AG295" t="s">
        <v>2693</v>
      </c>
      <c r="AH295">
        <v>1</v>
      </c>
      <c r="AI295" s="5" t="s">
        <v>2800</v>
      </c>
      <c r="AJ295" s="5" t="s">
        <v>2709</v>
      </c>
      <c r="AK295" s="1" t="s">
        <v>972</v>
      </c>
      <c r="AL295">
        <v>1</v>
      </c>
      <c r="AM295">
        <v>1</v>
      </c>
    </row>
    <row r="296" spans="1:39" x14ac:dyDescent="0.3">
      <c r="A296" s="1" t="s">
        <v>3242</v>
      </c>
      <c r="B296" s="1" t="s">
        <v>2694</v>
      </c>
      <c r="C296" s="3" t="s">
        <v>3242</v>
      </c>
      <c r="D296" s="1" t="s">
        <v>329</v>
      </c>
      <c r="E296" t="s">
        <v>3110</v>
      </c>
      <c r="F296" t="s">
        <v>2027</v>
      </c>
      <c r="G296" t="s">
        <v>2027</v>
      </c>
      <c r="H296" s="1" t="s">
        <v>1605</v>
      </c>
      <c r="I296" s="1" t="s">
        <v>2003</v>
      </c>
      <c r="N296" t="s">
        <v>2031</v>
      </c>
      <c r="P296">
        <v>10000</v>
      </c>
      <c r="V296" t="s">
        <v>2325</v>
      </c>
      <c r="W296" s="1">
        <v>13</v>
      </c>
      <c r="X296">
        <v>0</v>
      </c>
      <c r="Y296">
        <v>0</v>
      </c>
      <c r="Z296">
        <v>1</v>
      </c>
      <c r="AA296">
        <v>1</v>
      </c>
      <c r="AF296" t="s">
        <v>2692</v>
      </c>
      <c r="AG296" t="s">
        <v>2693</v>
      </c>
      <c r="AH296">
        <v>1</v>
      </c>
      <c r="AI296" s="5" t="s">
        <v>2817</v>
      </c>
      <c r="AJ296" s="5" t="s">
        <v>2694</v>
      </c>
      <c r="AK296" s="1" t="s">
        <v>973</v>
      </c>
      <c r="AL296">
        <v>0</v>
      </c>
      <c r="AM296">
        <v>0</v>
      </c>
    </row>
    <row r="297" spans="1:39" x14ac:dyDescent="0.3">
      <c r="A297" s="1" t="s">
        <v>3249</v>
      </c>
      <c r="B297" s="1" t="s">
        <v>3258</v>
      </c>
      <c r="C297" s="3" t="s">
        <v>2980</v>
      </c>
      <c r="D297" s="1" t="s">
        <v>330</v>
      </c>
      <c r="E297" t="s">
        <v>3111</v>
      </c>
      <c r="F297" t="s">
        <v>2027</v>
      </c>
      <c r="G297" t="s">
        <v>2027</v>
      </c>
      <c r="H297" s="1" t="s">
        <v>1606</v>
      </c>
      <c r="I297" s="1" t="s">
        <v>1978</v>
      </c>
      <c r="N297" t="s">
        <v>2031</v>
      </c>
      <c r="P297">
        <v>10000</v>
      </c>
      <c r="V297" t="s">
        <v>2326</v>
      </c>
      <c r="W297" s="1"/>
      <c r="X297">
        <v>0</v>
      </c>
      <c r="Y297">
        <v>1</v>
      </c>
      <c r="Z297">
        <v>1</v>
      </c>
      <c r="AA297">
        <v>1</v>
      </c>
      <c r="AF297" t="s">
        <v>2692</v>
      </c>
      <c r="AG297" t="s">
        <v>2693</v>
      </c>
      <c r="AH297">
        <v>1</v>
      </c>
      <c r="AI297" s="5" t="s">
        <v>2886</v>
      </c>
      <c r="AJ297" s="5" t="s">
        <v>2694</v>
      </c>
      <c r="AK297" s="1" t="s">
        <v>974</v>
      </c>
      <c r="AL297">
        <v>0</v>
      </c>
      <c r="AM297">
        <v>0</v>
      </c>
    </row>
    <row r="298" spans="1:39" x14ac:dyDescent="0.3">
      <c r="A298" s="1" t="s">
        <v>3249</v>
      </c>
      <c r="B298" s="1" t="s">
        <v>3258</v>
      </c>
      <c r="C298" s="3" t="s">
        <v>2980</v>
      </c>
      <c r="D298" s="1" t="s">
        <v>331</v>
      </c>
      <c r="E298" t="s">
        <v>3112</v>
      </c>
      <c r="F298" t="s">
        <v>2027</v>
      </c>
      <c r="G298" t="s">
        <v>2027</v>
      </c>
      <c r="H298" s="1" t="s">
        <v>1607</v>
      </c>
      <c r="I298" s="1" t="s">
        <v>2010</v>
      </c>
      <c r="N298" t="s">
        <v>2031</v>
      </c>
      <c r="P298">
        <v>10000</v>
      </c>
      <c r="V298" t="s">
        <v>2327</v>
      </c>
      <c r="W298" s="1">
        <v>13</v>
      </c>
      <c r="X298">
        <v>0</v>
      </c>
      <c r="Y298">
        <v>0</v>
      </c>
      <c r="Z298">
        <v>1</v>
      </c>
      <c r="AA298">
        <v>1</v>
      </c>
      <c r="AF298" t="s">
        <v>2692</v>
      </c>
      <c r="AG298" t="s">
        <v>2693</v>
      </c>
      <c r="AH298">
        <v>1</v>
      </c>
      <c r="AI298" s="5" t="s">
        <v>2819</v>
      </c>
      <c r="AJ298" s="5" t="s">
        <v>2694</v>
      </c>
      <c r="AK298" s="1" t="s">
        <v>975</v>
      </c>
      <c r="AL298">
        <v>0</v>
      </c>
      <c r="AM298">
        <v>0</v>
      </c>
    </row>
    <row r="299" spans="1:39" x14ac:dyDescent="0.3">
      <c r="A299" s="1" t="s">
        <v>3242</v>
      </c>
      <c r="B299" s="1" t="s">
        <v>2694</v>
      </c>
      <c r="C299" s="3" t="s">
        <v>3242</v>
      </c>
      <c r="D299" s="1" t="s">
        <v>332</v>
      </c>
      <c r="E299" t="s">
        <v>3113</v>
      </c>
      <c r="F299" t="s">
        <v>2027</v>
      </c>
      <c r="G299" t="s">
        <v>2027</v>
      </c>
      <c r="H299" s="1" t="s">
        <v>1608</v>
      </c>
      <c r="I299" s="1" t="s">
        <v>2003</v>
      </c>
      <c r="N299" t="s">
        <v>2031</v>
      </c>
      <c r="P299">
        <v>10000</v>
      </c>
      <c r="V299" t="s">
        <v>2328</v>
      </c>
      <c r="W299" s="1"/>
      <c r="X299">
        <v>1</v>
      </c>
      <c r="Y299">
        <v>1</v>
      </c>
      <c r="Z299">
        <v>1</v>
      </c>
      <c r="AA299">
        <v>1</v>
      </c>
      <c r="AF299" t="s">
        <v>2692</v>
      </c>
      <c r="AG299" t="s">
        <v>2693</v>
      </c>
      <c r="AH299">
        <v>1</v>
      </c>
      <c r="AI299" s="5" t="s">
        <v>2817</v>
      </c>
      <c r="AJ299" s="5" t="s">
        <v>2694</v>
      </c>
      <c r="AK299" s="1" t="s">
        <v>976</v>
      </c>
      <c r="AL299">
        <v>1</v>
      </c>
      <c r="AM299">
        <v>1</v>
      </c>
    </row>
    <row r="300" spans="1:39" x14ac:dyDescent="0.3">
      <c r="A300" s="1" t="s">
        <v>3022</v>
      </c>
      <c r="B300" s="1" t="s">
        <v>3265</v>
      </c>
      <c r="C300" s="3" t="s">
        <v>2989</v>
      </c>
      <c r="D300" s="1" t="s">
        <v>333</v>
      </c>
      <c r="E300" t="s">
        <v>3114</v>
      </c>
      <c r="F300" t="s">
        <v>2027</v>
      </c>
      <c r="G300" t="s">
        <v>2027</v>
      </c>
      <c r="H300" s="1" t="s">
        <v>1609</v>
      </c>
      <c r="I300" s="1" t="s">
        <v>1989</v>
      </c>
      <c r="N300" t="s">
        <v>2031</v>
      </c>
      <c r="P300">
        <v>10000</v>
      </c>
      <c r="V300" t="s">
        <v>2329</v>
      </c>
      <c r="W300" s="1">
        <v>13</v>
      </c>
      <c r="X300">
        <v>0</v>
      </c>
      <c r="Y300">
        <v>0</v>
      </c>
      <c r="Z300">
        <v>1</v>
      </c>
      <c r="AA300">
        <v>1</v>
      </c>
      <c r="AF300" t="s">
        <v>2692</v>
      </c>
      <c r="AG300" t="s">
        <v>2693</v>
      </c>
      <c r="AH300">
        <v>1</v>
      </c>
      <c r="AI300" s="5" t="s">
        <v>2799</v>
      </c>
      <c r="AJ300" s="5" t="s">
        <v>2717</v>
      </c>
      <c r="AK300" s="1" t="s">
        <v>977</v>
      </c>
      <c r="AL300">
        <v>0</v>
      </c>
      <c r="AM300">
        <v>0</v>
      </c>
    </row>
    <row r="301" spans="1:39" x14ac:dyDescent="0.3">
      <c r="A301" s="1" t="s">
        <v>3249</v>
      </c>
      <c r="B301" s="1" t="s">
        <v>3258</v>
      </c>
      <c r="C301" s="3" t="s">
        <v>2980</v>
      </c>
      <c r="D301" s="1" t="s">
        <v>334</v>
      </c>
      <c r="E301" t="s">
        <v>3115</v>
      </c>
      <c r="F301" t="s">
        <v>2027</v>
      </c>
      <c r="G301" t="s">
        <v>2027</v>
      </c>
      <c r="H301" s="1" t="s">
        <v>1610</v>
      </c>
      <c r="I301" s="1" t="s">
        <v>1990</v>
      </c>
      <c r="N301" t="s">
        <v>2031</v>
      </c>
      <c r="P301">
        <v>10000</v>
      </c>
      <c r="V301" t="s">
        <v>2330</v>
      </c>
      <c r="W301" s="1"/>
      <c r="X301">
        <v>0</v>
      </c>
      <c r="Y301">
        <v>1</v>
      </c>
      <c r="Z301">
        <v>1</v>
      </c>
      <c r="AA301">
        <v>1</v>
      </c>
      <c r="AF301" t="s">
        <v>2692</v>
      </c>
      <c r="AG301" t="s">
        <v>2693</v>
      </c>
      <c r="AH301">
        <v>1</v>
      </c>
      <c r="AI301" s="5" t="s">
        <v>2826</v>
      </c>
      <c r="AJ301" s="5" t="s">
        <v>2694</v>
      </c>
      <c r="AK301" s="1" t="s">
        <v>978</v>
      </c>
      <c r="AL301">
        <v>0</v>
      </c>
      <c r="AM301">
        <v>0</v>
      </c>
    </row>
    <row r="302" spans="1:39" x14ac:dyDescent="0.3">
      <c r="A302" s="1" t="s">
        <v>3249</v>
      </c>
      <c r="B302" s="1" t="s">
        <v>3258</v>
      </c>
      <c r="C302" s="3" t="s">
        <v>2980</v>
      </c>
      <c r="D302" s="1" t="s">
        <v>335</v>
      </c>
      <c r="E302" t="s">
        <v>3115</v>
      </c>
      <c r="F302" t="s">
        <v>2027</v>
      </c>
      <c r="G302" t="s">
        <v>2027</v>
      </c>
      <c r="H302" s="1" t="s">
        <v>1611</v>
      </c>
      <c r="I302" s="1" t="s">
        <v>1990</v>
      </c>
      <c r="N302" t="s">
        <v>2031</v>
      </c>
      <c r="P302">
        <v>10000</v>
      </c>
      <c r="V302" t="s">
        <v>2331</v>
      </c>
      <c r="W302" s="1"/>
      <c r="X302">
        <v>1</v>
      </c>
      <c r="Y302">
        <v>0</v>
      </c>
      <c r="Z302">
        <v>1</v>
      </c>
      <c r="AA302">
        <v>1</v>
      </c>
      <c r="AF302" t="s">
        <v>2692</v>
      </c>
      <c r="AG302" t="s">
        <v>2693</v>
      </c>
      <c r="AH302">
        <v>1</v>
      </c>
      <c r="AI302" s="5" t="s">
        <v>2825</v>
      </c>
      <c r="AJ302" s="5" t="s">
        <v>2694</v>
      </c>
      <c r="AK302" s="1" t="s">
        <v>979</v>
      </c>
      <c r="AL302">
        <v>1</v>
      </c>
      <c r="AM302">
        <v>1</v>
      </c>
    </row>
    <row r="303" spans="1:39" x14ac:dyDescent="0.3">
      <c r="A303" s="1" t="s">
        <v>3243</v>
      </c>
      <c r="B303" s="1" t="s">
        <v>2694</v>
      </c>
      <c r="C303" s="3" t="s">
        <v>3243</v>
      </c>
      <c r="D303" s="1" t="s">
        <v>336</v>
      </c>
      <c r="E303" t="s">
        <v>3116</v>
      </c>
      <c r="F303" t="s">
        <v>2027</v>
      </c>
      <c r="G303" t="s">
        <v>2027</v>
      </c>
      <c r="H303" s="1" t="s">
        <v>1612</v>
      </c>
      <c r="I303" s="1" t="s">
        <v>1985</v>
      </c>
      <c r="N303" t="s">
        <v>2031</v>
      </c>
      <c r="P303">
        <v>10000</v>
      </c>
      <c r="V303" t="s">
        <v>2332</v>
      </c>
      <c r="W303" s="1"/>
      <c r="X303">
        <v>0</v>
      </c>
      <c r="Y303">
        <v>0</v>
      </c>
      <c r="Z303">
        <v>1</v>
      </c>
      <c r="AA303">
        <v>1</v>
      </c>
      <c r="AF303" t="s">
        <v>2692</v>
      </c>
      <c r="AG303" t="s">
        <v>2693</v>
      </c>
      <c r="AH303">
        <v>1</v>
      </c>
      <c r="AI303" s="5" t="s">
        <v>2851</v>
      </c>
      <c r="AJ303" s="5" t="s">
        <v>2757</v>
      </c>
      <c r="AK303" s="1" t="s">
        <v>980</v>
      </c>
      <c r="AL303">
        <v>0</v>
      </c>
      <c r="AM303">
        <v>0</v>
      </c>
    </row>
    <row r="304" spans="1:39" x14ac:dyDescent="0.3">
      <c r="A304" s="1" t="s">
        <v>3243</v>
      </c>
      <c r="B304" s="1" t="s">
        <v>2694</v>
      </c>
      <c r="C304" s="3" t="s">
        <v>3243</v>
      </c>
      <c r="D304" s="1" t="s">
        <v>337</v>
      </c>
      <c r="E304" t="s">
        <v>3117</v>
      </c>
      <c r="F304" t="s">
        <v>2027</v>
      </c>
      <c r="G304" t="s">
        <v>2027</v>
      </c>
      <c r="H304" s="1" t="s">
        <v>1613</v>
      </c>
      <c r="I304" s="1" t="s">
        <v>1984</v>
      </c>
      <c r="N304" t="s">
        <v>2031</v>
      </c>
      <c r="P304">
        <v>10000</v>
      </c>
      <c r="V304" t="s">
        <v>2333</v>
      </c>
      <c r="W304" s="1"/>
      <c r="X304">
        <v>0</v>
      </c>
      <c r="Y304">
        <v>0</v>
      </c>
      <c r="Z304">
        <v>1</v>
      </c>
      <c r="AA304">
        <v>1</v>
      </c>
      <c r="AF304" t="s">
        <v>2692</v>
      </c>
      <c r="AG304" t="s">
        <v>2693</v>
      </c>
      <c r="AH304">
        <v>1</v>
      </c>
      <c r="AI304" s="5" t="s">
        <v>2800</v>
      </c>
      <c r="AJ304" s="5" t="s">
        <v>2707</v>
      </c>
      <c r="AK304" s="1" t="s">
        <v>981</v>
      </c>
      <c r="AL304">
        <v>0</v>
      </c>
      <c r="AM304">
        <v>0</v>
      </c>
    </row>
    <row r="305" spans="1:39" x14ac:dyDescent="0.3">
      <c r="A305" s="1" t="s">
        <v>3243</v>
      </c>
      <c r="B305" s="1" t="s">
        <v>2694</v>
      </c>
      <c r="C305" s="3" t="s">
        <v>3243</v>
      </c>
      <c r="D305" s="1" t="s">
        <v>338</v>
      </c>
      <c r="E305" t="s">
        <v>3117</v>
      </c>
      <c r="F305" t="s">
        <v>2027</v>
      </c>
      <c r="G305" t="s">
        <v>2027</v>
      </c>
      <c r="H305" s="1" t="s">
        <v>1614</v>
      </c>
      <c r="I305" s="1" t="s">
        <v>2007</v>
      </c>
      <c r="N305" t="s">
        <v>2031</v>
      </c>
      <c r="P305">
        <v>10000</v>
      </c>
      <c r="V305" t="s">
        <v>2334</v>
      </c>
      <c r="W305" s="1"/>
      <c r="X305">
        <v>0</v>
      </c>
      <c r="Y305">
        <v>0</v>
      </c>
      <c r="Z305">
        <v>1</v>
      </c>
      <c r="AA305">
        <v>1</v>
      </c>
      <c r="AF305" t="s">
        <v>2692</v>
      </c>
      <c r="AG305" t="s">
        <v>2693</v>
      </c>
      <c r="AH305">
        <v>1</v>
      </c>
      <c r="AI305" s="5" t="s">
        <v>2800</v>
      </c>
      <c r="AJ305" s="5" t="s">
        <v>2703</v>
      </c>
      <c r="AK305" s="1" t="s">
        <v>982</v>
      </c>
      <c r="AL305">
        <v>0</v>
      </c>
      <c r="AM305">
        <v>0</v>
      </c>
    </row>
    <row r="306" spans="1:39" x14ac:dyDescent="0.3">
      <c r="A306" s="1" t="s">
        <v>3243</v>
      </c>
      <c r="B306" s="1" t="s">
        <v>2694</v>
      </c>
      <c r="C306" s="3" t="s">
        <v>3243</v>
      </c>
      <c r="D306" s="1" t="s">
        <v>339</v>
      </c>
      <c r="E306" t="s">
        <v>3117</v>
      </c>
      <c r="F306" t="s">
        <v>2027</v>
      </c>
      <c r="G306" t="s">
        <v>2027</v>
      </c>
      <c r="H306" s="1" t="s">
        <v>1615</v>
      </c>
      <c r="I306" s="1" t="s">
        <v>2007</v>
      </c>
      <c r="N306" t="s">
        <v>2031</v>
      </c>
      <c r="P306">
        <v>10000</v>
      </c>
      <c r="V306" t="s">
        <v>2335</v>
      </c>
      <c r="W306" s="1"/>
      <c r="X306">
        <v>0</v>
      </c>
      <c r="Y306">
        <v>1</v>
      </c>
      <c r="Z306">
        <v>1</v>
      </c>
      <c r="AA306">
        <v>1</v>
      </c>
      <c r="AF306" t="s">
        <v>2692</v>
      </c>
      <c r="AG306" t="s">
        <v>2693</v>
      </c>
      <c r="AH306">
        <v>1</v>
      </c>
      <c r="AI306" s="5" t="s">
        <v>2800</v>
      </c>
      <c r="AJ306" s="5" t="s">
        <v>2703</v>
      </c>
      <c r="AK306" s="1" t="s">
        <v>983</v>
      </c>
      <c r="AL306">
        <v>0</v>
      </c>
      <c r="AM306">
        <v>0</v>
      </c>
    </row>
    <row r="307" spans="1:39" x14ac:dyDescent="0.3">
      <c r="A307" s="1" t="s">
        <v>3243</v>
      </c>
      <c r="B307" s="1" t="s">
        <v>2694</v>
      </c>
      <c r="C307" s="3" t="s">
        <v>3243</v>
      </c>
      <c r="D307" s="1" t="s">
        <v>340</v>
      </c>
      <c r="E307" t="s">
        <v>3117</v>
      </c>
      <c r="F307" t="s">
        <v>2027</v>
      </c>
      <c r="G307" t="s">
        <v>2027</v>
      </c>
      <c r="H307" s="1" t="s">
        <v>1616</v>
      </c>
      <c r="I307" s="1" t="s">
        <v>1994</v>
      </c>
      <c r="N307" t="s">
        <v>2031</v>
      </c>
      <c r="P307">
        <v>10000</v>
      </c>
      <c r="V307" t="s">
        <v>2336</v>
      </c>
      <c r="W307" s="1"/>
      <c r="X307">
        <v>0</v>
      </c>
      <c r="Y307">
        <v>0</v>
      </c>
      <c r="Z307">
        <v>1</v>
      </c>
      <c r="AA307">
        <v>1</v>
      </c>
      <c r="AF307" t="s">
        <v>2692</v>
      </c>
      <c r="AG307" t="s">
        <v>2693</v>
      </c>
      <c r="AH307">
        <v>1</v>
      </c>
      <c r="AI307" s="5" t="s">
        <v>2800</v>
      </c>
      <c r="AJ307" s="5" t="s">
        <v>2710</v>
      </c>
      <c r="AK307" s="1" t="s">
        <v>984</v>
      </c>
      <c r="AL307">
        <v>0</v>
      </c>
      <c r="AM307">
        <v>0</v>
      </c>
    </row>
    <row r="308" spans="1:39" x14ac:dyDescent="0.3">
      <c r="A308" s="1" t="s">
        <v>3249</v>
      </c>
      <c r="B308" s="1" t="s">
        <v>3258</v>
      </c>
      <c r="C308" s="3" t="s">
        <v>2980</v>
      </c>
      <c r="D308" s="1" t="s">
        <v>341</v>
      </c>
      <c r="E308" t="s">
        <v>3118</v>
      </c>
      <c r="F308" t="s">
        <v>2027</v>
      </c>
      <c r="G308" t="s">
        <v>2027</v>
      </c>
      <c r="H308" s="1" t="s">
        <v>1617</v>
      </c>
      <c r="I308" s="1" t="s">
        <v>1984</v>
      </c>
      <c r="N308" t="s">
        <v>2031</v>
      </c>
      <c r="P308">
        <v>10000</v>
      </c>
      <c r="V308" t="s">
        <v>2337</v>
      </c>
      <c r="W308" s="1"/>
      <c r="X308">
        <v>0</v>
      </c>
      <c r="Y308">
        <v>0</v>
      </c>
      <c r="Z308">
        <v>1</v>
      </c>
      <c r="AA308">
        <v>1</v>
      </c>
      <c r="AF308" t="s">
        <v>2692</v>
      </c>
      <c r="AG308" t="s">
        <v>2693</v>
      </c>
      <c r="AH308">
        <v>1</v>
      </c>
      <c r="AI308" s="5" t="s">
        <v>2805</v>
      </c>
      <c r="AJ308" s="5" t="s">
        <v>2783</v>
      </c>
      <c r="AK308" s="1" t="s">
        <v>985</v>
      </c>
      <c r="AL308">
        <v>0</v>
      </c>
      <c r="AM308">
        <v>0</v>
      </c>
    </row>
    <row r="309" spans="1:39" x14ac:dyDescent="0.3">
      <c r="A309" s="1" t="s">
        <v>3249</v>
      </c>
      <c r="B309" s="1" t="s">
        <v>3258</v>
      </c>
      <c r="C309" s="3" t="s">
        <v>2980</v>
      </c>
      <c r="D309" s="1" t="s">
        <v>342</v>
      </c>
      <c r="E309" t="s">
        <v>3118</v>
      </c>
      <c r="F309" t="s">
        <v>2027</v>
      </c>
      <c r="G309" t="s">
        <v>2027</v>
      </c>
      <c r="H309" s="1" t="s">
        <v>1618</v>
      </c>
      <c r="I309" s="1" t="s">
        <v>2003</v>
      </c>
      <c r="N309" t="s">
        <v>2031</v>
      </c>
      <c r="P309">
        <v>10000</v>
      </c>
      <c r="V309" t="s">
        <v>2338</v>
      </c>
      <c r="W309" s="1"/>
      <c r="X309">
        <v>0</v>
      </c>
      <c r="Y309">
        <v>1</v>
      </c>
      <c r="Z309">
        <v>1</v>
      </c>
      <c r="AA309">
        <v>1</v>
      </c>
      <c r="AF309" t="s">
        <v>2692</v>
      </c>
      <c r="AG309" t="s">
        <v>2693</v>
      </c>
      <c r="AH309">
        <v>1</v>
      </c>
      <c r="AI309" s="5" t="s">
        <v>2916</v>
      </c>
      <c r="AJ309" s="5" t="s">
        <v>2694</v>
      </c>
      <c r="AK309" t="s">
        <v>986</v>
      </c>
      <c r="AL309">
        <v>0</v>
      </c>
      <c r="AM309">
        <v>0</v>
      </c>
    </row>
    <row r="310" spans="1:39" x14ac:dyDescent="0.3">
      <c r="A310" s="1" t="s">
        <v>3243</v>
      </c>
      <c r="B310" s="1" t="s">
        <v>2694</v>
      </c>
      <c r="C310" s="3" t="s">
        <v>3243</v>
      </c>
      <c r="D310" s="1" t="s">
        <v>343</v>
      </c>
      <c r="E310" t="s">
        <v>3119</v>
      </c>
      <c r="F310" t="s">
        <v>2027</v>
      </c>
      <c r="G310" t="s">
        <v>2027</v>
      </c>
      <c r="H310" s="1" t="s">
        <v>1619</v>
      </c>
      <c r="I310" s="1" t="s">
        <v>2021</v>
      </c>
      <c r="N310" t="s">
        <v>2031</v>
      </c>
      <c r="P310">
        <v>10000</v>
      </c>
      <c r="V310" t="s">
        <v>2339</v>
      </c>
      <c r="W310" s="1"/>
      <c r="X310">
        <v>1</v>
      </c>
      <c r="Y310">
        <v>0</v>
      </c>
      <c r="Z310">
        <v>1</v>
      </c>
      <c r="AA310">
        <v>1</v>
      </c>
      <c r="AF310" t="s">
        <v>2692</v>
      </c>
      <c r="AG310" t="s">
        <v>2693</v>
      </c>
      <c r="AH310">
        <v>1</v>
      </c>
      <c r="AI310" s="5" t="s">
        <v>2844</v>
      </c>
      <c r="AJ310" s="5" t="s">
        <v>2694</v>
      </c>
      <c r="AK310" s="1" t="s">
        <v>987</v>
      </c>
      <c r="AL310">
        <v>1</v>
      </c>
      <c r="AM310">
        <v>1</v>
      </c>
    </row>
    <row r="311" spans="1:39" x14ac:dyDescent="0.3">
      <c r="A311" s="1" t="s">
        <v>3020</v>
      </c>
      <c r="B311" s="1" t="s">
        <v>2694</v>
      </c>
      <c r="C311" s="3" t="s">
        <v>3020</v>
      </c>
      <c r="D311" s="1" t="s">
        <v>344</v>
      </c>
      <c r="E311" t="s">
        <v>3120</v>
      </c>
      <c r="F311" t="s">
        <v>2027</v>
      </c>
      <c r="G311" t="s">
        <v>2027</v>
      </c>
      <c r="H311" s="1" t="s">
        <v>1620</v>
      </c>
      <c r="I311" s="1" t="s">
        <v>1989</v>
      </c>
      <c r="N311" t="s">
        <v>2031</v>
      </c>
      <c r="P311">
        <v>10000</v>
      </c>
      <c r="V311" t="s">
        <v>2340</v>
      </c>
      <c r="W311" s="1"/>
      <c r="X311">
        <v>0</v>
      </c>
      <c r="Y311">
        <v>1</v>
      </c>
      <c r="Z311">
        <v>1</v>
      </c>
      <c r="AA311">
        <v>1</v>
      </c>
      <c r="AF311" t="s">
        <v>2692</v>
      </c>
      <c r="AG311" t="s">
        <v>2693</v>
      </c>
      <c r="AH311">
        <v>1</v>
      </c>
      <c r="AI311" s="5" t="s">
        <v>2917</v>
      </c>
      <c r="AJ311" s="5" t="s">
        <v>2694</v>
      </c>
      <c r="AK311" s="1" t="s">
        <v>988</v>
      </c>
      <c r="AL311">
        <v>0</v>
      </c>
      <c r="AM311">
        <v>0</v>
      </c>
    </row>
    <row r="312" spans="1:39" x14ac:dyDescent="0.3">
      <c r="A312" s="3" t="s">
        <v>3015</v>
      </c>
      <c r="B312" s="3" t="s">
        <v>3269</v>
      </c>
      <c r="C312" s="3" t="s">
        <v>2985</v>
      </c>
      <c r="D312" s="1" t="s">
        <v>345</v>
      </c>
      <c r="E312" t="s">
        <v>3120</v>
      </c>
      <c r="F312" t="s">
        <v>2027</v>
      </c>
      <c r="G312" t="s">
        <v>2027</v>
      </c>
      <c r="H312" s="1" t="s">
        <v>1621</v>
      </c>
      <c r="I312" s="1" t="s">
        <v>1985</v>
      </c>
      <c r="N312" t="s">
        <v>2031</v>
      </c>
      <c r="P312">
        <v>10000</v>
      </c>
      <c r="V312" t="s">
        <v>2341</v>
      </c>
      <c r="W312" s="1"/>
      <c r="X312">
        <v>1</v>
      </c>
      <c r="Y312">
        <v>0</v>
      </c>
      <c r="Z312">
        <v>1</v>
      </c>
      <c r="AA312">
        <v>1</v>
      </c>
      <c r="AF312" t="s">
        <v>2692</v>
      </c>
      <c r="AG312" t="s">
        <v>2693</v>
      </c>
      <c r="AH312">
        <v>1</v>
      </c>
      <c r="AI312" s="5" t="s">
        <v>2918</v>
      </c>
      <c r="AJ312" s="5" t="s">
        <v>2694</v>
      </c>
      <c r="AK312" s="1" t="s">
        <v>989</v>
      </c>
      <c r="AL312">
        <v>1</v>
      </c>
      <c r="AM312">
        <v>1</v>
      </c>
    </row>
    <row r="313" spans="1:39" x14ac:dyDescent="0.3">
      <c r="A313" s="2" t="s">
        <v>3245</v>
      </c>
      <c r="B313" s="2" t="s">
        <v>2694</v>
      </c>
      <c r="C313" s="3" t="s">
        <v>3245</v>
      </c>
      <c r="D313" s="1" t="s">
        <v>346</v>
      </c>
      <c r="E313" t="s">
        <v>3121</v>
      </c>
      <c r="F313" t="s">
        <v>2027</v>
      </c>
      <c r="G313" t="s">
        <v>2027</v>
      </c>
      <c r="H313" s="1" t="s">
        <v>1622</v>
      </c>
      <c r="I313" s="1" t="s">
        <v>1993</v>
      </c>
      <c r="N313" t="s">
        <v>2031</v>
      </c>
      <c r="P313">
        <v>10000</v>
      </c>
      <c r="V313" t="s">
        <v>2342</v>
      </c>
      <c r="W313" s="1"/>
      <c r="X313">
        <v>0</v>
      </c>
      <c r="Y313">
        <v>0</v>
      </c>
      <c r="Z313">
        <v>1</v>
      </c>
      <c r="AA313">
        <v>1</v>
      </c>
      <c r="AF313" t="s">
        <v>2692</v>
      </c>
      <c r="AG313" t="s">
        <v>2693</v>
      </c>
      <c r="AH313">
        <v>1</v>
      </c>
      <c r="AI313" s="5" t="s">
        <v>2865</v>
      </c>
      <c r="AJ313" s="5" t="s">
        <v>2694</v>
      </c>
      <c r="AK313" s="1" t="s">
        <v>990</v>
      </c>
      <c r="AL313">
        <v>0</v>
      </c>
      <c r="AM313">
        <v>0</v>
      </c>
    </row>
    <row r="314" spans="1:39" x14ac:dyDescent="0.3">
      <c r="A314" s="2" t="s">
        <v>3017</v>
      </c>
      <c r="B314" s="2" t="s">
        <v>3025</v>
      </c>
      <c r="C314" s="3" t="s">
        <v>3000</v>
      </c>
      <c r="D314" s="1" t="s">
        <v>347</v>
      </c>
      <c r="E314" t="s">
        <v>3122</v>
      </c>
      <c r="F314" t="s">
        <v>2027</v>
      </c>
      <c r="G314" t="s">
        <v>2027</v>
      </c>
      <c r="H314" s="1" t="s">
        <v>1623</v>
      </c>
      <c r="I314" s="1" t="s">
        <v>1997</v>
      </c>
      <c r="N314" t="s">
        <v>2031</v>
      </c>
      <c r="P314">
        <v>10000</v>
      </c>
      <c r="V314" t="s">
        <v>2343</v>
      </c>
      <c r="W314" s="1"/>
      <c r="X314">
        <v>1</v>
      </c>
      <c r="Y314">
        <v>1</v>
      </c>
      <c r="Z314">
        <v>1</v>
      </c>
      <c r="AA314">
        <v>1</v>
      </c>
      <c r="AF314" t="s">
        <v>2692</v>
      </c>
      <c r="AG314" t="s">
        <v>2693</v>
      </c>
      <c r="AH314">
        <v>1</v>
      </c>
      <c r="AI314" s="5" t="s">
        <v>2695</v>
      </c>
      <c r="AJ314" s="5" t="s">
        <v>2721</v>
      </c>
      <c r="AK314" s="1" t="s">
        <v>991</v>
      </c>
      <c r="AL314">
        <v>1</v>
      </c>
      <c r="AM314">
        <v>1</v>
      </c>
    </row>
    <row r="315" spans="1:39" x14ac:dyDescent="0.3">
      <c r="A315" s="3" t="s">
        <v>3017</v>
      </c>
      <c r="B315" s="3" t="s">
        <v>3270</v>
      </c>
      <c r="C315" s="3" t="s">
        <v>3010</v>
      </c>
      <c r="D315" s="1" t="s">
        <v>348</v>
      </c>
      <c r="E315" t="s">
        <v>3123</v>
      </c>
      <c r="F315" t="s">
        <v>2027</v>
      </c>
      <c r="G315" t="s">
        <v>2027</v>
      </c>
      <c r="H315" s="1" t="s">
        <v>1624</v>
      </c>
      <c r="I315" s="1" t="s">
        <v>1988</v>
      </c>
      <c r="N315" t="s">
        <v>2031</v>
      </c>
      <c r="P315">
        <v>10000</v>
      </c>
      <c r="V315" t="s">
        <v>2344</v>
      </c>
      <c r="W315" s="1"/>
      <c r="X315">
        <v>0</v>
      </c>
      <c r="Y315">
        <v>0</v>
      </c>
      <c r="Z315">
        <v>1</v>
      </c>
      <c r="AA315">
        <v>1</v>
      </c>
      <c r="AF315" t="s">
        <v>2692</v>
      </c>
      <c r="AG315" t="s">
        <v>2693</v>
      </c>
      <c r="AH315">
        <v>1</v>
      </c>
      <c r="AI315" s="5" t="s">
        <v>2919</v>
      </c>
      <c r="AJ315" s="5" t="s">
        <v>2732</v>
      </c>
      <c r="AK315" s="1" t="s">
        <v>992</v>
      </c>
      <c r="AL315">
        <v>0</v>
      </c>
      <c r="AM315">
        <v>0</v>
      </c>
    </row>
    <row r="316" spans="1:39" x14ac:dyDescent="0.3">
      <c r="A316" s="2" t="s">
        <v>3013</v>
      </c>
      <c r="B316" s="2" t="s">
        <v>3254</v>
      </c>
      <c r="C316" s="3" t="s">
        <v>2987</v>
      </c>
      <c r="D316" s="1" t="s">
        <v>349</v>
      </c>
      <c r="E316" t="s">
        <v>3124</v>
      </c>
      <c r="F316" t="s">
        <v>2027</v>
      </c>
      <c r="G316" t="s">
        <v>2027</v>
      </c>
      <c r="H316" s="1" t="s">
        <v>1625</v>
      </c>
      <c r="I316" s="1" t="s">
        <v>1984</v>
      </c>
      <c r="N316" t="s">
        <v>2031</v>
      </c>
      <c r="P316">
        <v>10000</v>
      </c>
      <c r="V316" t="s">
        <v>2345</v>
      </c>
      <c r="W316" s="1">
        <v>13</v>
      </c>
      <c r="X316">
        <v>1</v>
      </c>
      <c r="Y316">
        <v>0</v>
      </c>
      <c r="Z316">
        <v>1</v>
      </c>
      <c r="AA316">
        <v>1</v>
      </c>
      <c r="AF316" t="s">
        <v>2692</v>
      </c>
      <c r="AG316" t="s">
        <v>2693</v>
      </c>
      <c r="AH316">
        <v>1</v>
      </c>
      <c r="AI316" s="5" t="s">
        <v>2799</v>
      </c>
      <c r="AJ316" s="5" t="s">
        <v>2784</v>
      </c>
      <c r="AK316" s="1" t="s">
        <v>993</v>
      </c>
      <c r="AL316">
        <v>1</v>
      </c>
      <c r="AM316">
        <v>1</v>
      </c>
    </row>
    <row r="317" spans="1:39" x14ac:dyDescent="0.3">
      <c r="A317" s="2" t="s">
        <v>3013</v>
      </c>
      <c r="B317" s="2" t="s">
        <v>3254</v>
      </c>
      <c r="C317" s="3" t="s">
        <v>2987</v>
      </c>
      <c r="D317" s="1" t="s">
        <v>350</v>
      </c>
      <c r="E317" t="s">
        <v>3125</v>
      </c>
      <c r="F317" t="s">
        <v>2027</v>
      </c>
      <c r="G317" t="s">
        <v>2027</v>
      </c>
      <c r="H317" s="1" t="s">
        <v>1626</v>
      </c>
      <c r="I317" s="1" t="s">
        <v>1981</v>
      </c>
      <c r="N317" t="s">
        <v>2031</v>
      </c>
      <c r="P317">
        <v>10000</v>
      </c>
      <c r="V317" t="s">
        <v>2346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2692</v>
      </c>
      <c r="AG317" t="s">
        <v>2693</v>
      </c>
      <c r="AH317">
        <v>1</v>
      </c>
      <c r="AI317" s="5" t="s">
        <v>2799</v>
      </c>
      <c r="AJ317" s="5" t="s">
        <v>2755</v>
      </c>
      <c r="AK317" s="1" t="s">
        <v>994</v>
      </c>
      <c r="AL317">
        <v>0</v>
      </c>
      <c r="AM317">
        <v>0</v>
      </c>
    </row>
    <row r="318" spans="1:39" x14ac:dyDescent="0.3">
      <c r="A318" s="2" t="s">
        <v>3245</v>
      </c>
      <c r="B318" s="2" t="s">
        <v>2694</v>
      </c>
      <c r="C318" s="3" t="s">
        <v>3245</v>
      </c>
      <c r="D318" s="1" t="s">
        <v>351</v>
      </c>
      <c r="E318" t="s">
        <v>3126</v>
      </c>
      <c r="F318" t="s">
        <v>2027</v>
      </c>
      <c r="G318" t="s">
        <v>2027</v>
      </c>
      <c r="H318" s="1" t="s">
        <v>1627</v>
      </c>
      <c r="I318" s="1" t="s">
        <v>1992</v>
      </c>
      <c r="N318" t="s">
        <v>2031</v>
      </c>
      <c r="P318">
        <v>10000</v>
      </c>
      <c r="V318" t="s">
        <v>2347</v>
      </c>
      <c r="W318" s="1">
        <v>13</v>
      </c>
      <c r="X318">
        <v>0</v>
      </c>
      <c r="Y318">
        <v>0</v>
      </c>
      <c r="Z318">
        <v>1</v>
      </c>
      <c r="AA318">
        <v>1</v>
      </c>
      <c r="AF318" t="s">
        <v>2692</v>
      </c>
      <c r="AG318" t="s">
        <v>2693</v>
      </c>
      <c r="AH318">
        <v>1</v>
      </c>
      <c r="AI318" s="5" t="s">
        <v>2808</v>
      </c>
      <c r="AJ318" s="5" t="s">
        <v>2718</v>
      </c>
      <c r="AK318" s="1" t="s">
        <v>995</v>
      </c>
      <c r="AL318">
        <v>0</v>
      </c>
      <c r="AM318">
        <v>0</v>
      </c>
    </row>
    <row r="319" spans="1:39" x14ac:dyDescent="0.3">
      <c r="A319" s="2" t="s">
        <v>3013</v>
      </c>
      <c r="B319" s="2" t="s">
        <v>3256</v>
      </c>
      <c r="C319" s="3" t="s">
        <v>2994</v>
      </c>
      <c r="D319" s="1" t="s">
        <v>352</v>
      </c>
      <c r="E319" t="s">
        <v>3127</v>
      </c>
      <c r="F319" t="s">
        <v>2027</v>
      </c>
      <c r="G319" t="s">
        <v>2027</v>
      </c>
      <c r="H319" s="1" t="s">
        <v>1628</v>
      </c>
      <c r="I319" s="1" t="s">
        <v>1984</v>
      </c>
      <c r="N319" t="s">
        <v>2031</v>
      </c>
      <c r="P319">
        <v>10000</v>
      </c>
      <c r="V319" t="s">
        <v>2348</v>
      </c>
      <c r="W319" s="1"/>
      <c r="X319">
        <v>1</v>
      </c>
      <c r="Y319">
        <v>1</v>
      </c>
      <c r="Z319">
        <v>1</v>
      </c>
      <c r="AA319">
        <v>1</v>
      </c>
      <c r="AF319" t="s">
        <v>2692</v>
      </c>
      <c r="AG319" t="s">
        <v>2693</v>
      </c>
      <c r="AH319">
        <v>1</v>
      </c>
      <c r="AI319" s="5" t="s">
        <v>2800</v>
      </c>
      <c r="AJ319" s="5" t="s">
        <v>2710</v>
      </c>
      <c r="AK319" s="1" t="s">
        <v>996</v>
      </c>
      <c r="AL319">
        <v>1</v>
      </c>
      <c r="AM319">
        <v>1</v>
      </c>
    </row>
    <row r="320" spans="1:39" x14ac:dyDescent="0.3">
      <c r="A320" s="2" t="s">
        <v>3013</v>
      </c>
      <c r="B320" s="2" t="s">
        <v>3256</v>
      </c>
      <c r="C320" s="3" t="s">
        <v>2994</v>
      </c>
      <c r="D320" s="1" t="s">
        <v>353</v>
      </c>
      <c r="E320" t="s">
        <v>3127</v>
      </c>
      <c r="F320" t="s">
        <v>2027</v>
      </c>
      <c r="G320" t="s">
        <v>2027</v>
      </c>
      <c r="H320" s="1" t="s">
        <v>1629</v>
      </c>
      <c r="I320" s="1" t="s">
        <v>1984</v>
      </c>
      <c r="N320" t="s">
        <v>2031</v>
      </c>
      <c r="P320">
        <v>10000</v>
      </c>
      <c r="V320" t="s">
        <v>2349</v>
      </c>
      <c r="W320" s="1"/>
      <c r="X320">
        <v>0</v>
      </c>
      <c r="Y320">
        <v>0</v>
      </c>
      <c r="Z320">
        <v>1</v>
      </c>
      <c r="AA320">
        <v>1</v>
      </c>
      <c r="AF320" t="s">
        <v>2692</v>
      </c>
      <c r="AG320" t="s">
        <v>2693</v>
      </c>
      <c r="AH320">
        <v>1</v>
      </c>
      <c r="AI320" s="5" t="s">
        <v>2800</v>
      </c>
      <c r="AJ320" s="5" t="s">
        <v>2710</v>
      </c>
      <c r="AK320" s="1" t="s">
        <v>997</v>
      </c>
      <c r="AL320">
        <v>0</v>
      </c>
      <c r="AM320">
        <v>0</v>
      </c>
    </row>
    <row r="321" spans="1:39" x14ac:dyDescent="0.3">
      <c r="A321" s="2" t="s">
        <v>3244</v>
      </c>
      <c r="B321" s="2" t="s">
        <v>2694</v>
      </c>
      <c r="C321" s="3" t="s">
        <v>3244</v>
      </c>
      <c r="D321" s="1" t="s">
        <v>354</v>
      </c>
      <c r="E321" t="s">
        <v>3127</v>
      </c>
      <c r="F321" t="s">
        <v>2027</v>
      </c>
      <c r="G321" t="s">
        <v>2027</v>
      </c>
      <c r="H321" s="1" t="s">
        <v>1630</v>
      </c>
      <c r="I321" s="1" t="s">
        <v>1976</v>
      </c>
      <c r="N321" t="s">
        <v>2031</v>
      </c>
      <c r="P321">
        <v>10000</v>
      </c>
      <c r="V321" t="s">
        <v>2350</v>
      </c>
      <c r="W321" s="1"/>
      <c r="X321">
        <v>0</v>
      </c>
      <c r="Y321">
        <v>1</v>
      </c>
      <c r="Z321">
        <v>1</v>
      </c>
      <c r="AA321">
        <v>1</v>
      </c>
      <c r="AF321" t="s">
        <v>2692</v>
      </c>
      <c r="AG321" t="s">
        <v>2693</v>
      </c>
      <c r="AH321">
        <v>1</v>
      </c>
      <c r="AI321" s="5" t="s">
        <v>2920</v>
      </c>
      <c r="AJ321" s="5" t="s">
        <v>2694</v>
      </c>
      <c r="AK321" s="1" t="s">
        <v>998</v>
      </c>
      <c r="AL321">
        <v>0</v>
      </c>
      <c r="AM321">
        <v>0</v>
      </c>
    </row>
    <row r="322" spans="1:39" x14ac:dyDescent="0.3">
      <c r="A322" s="2" t="s">
        <v>3017</v>
      </c>
      <c r="B322" s="2" t="s">
        <v>3028</v>
      </c>
      <c r="C322" s="3" t="s">
        <v>3005</v>
      </c>
      <c r="D322" s="1" t="s">
        <v>355</v>
      </c>
      <c r="E322" t="s">
        <v>3127</v>
      </c>
      <c r="F322" t="s">
        <v>2027</v>
      </c>
      <c r="G322" t="s">
        <v>2027</v>
      </c>
      <c r="H322" s="1" t="s">
        <v>1631</v>
      </c>
      <c r="I322" s="1" t="s">
        <v>1988</v>
      </c>
      <c r="N322" t="s">
        <v>2031</v>
      </c>
      <c r="P322">
        <v>10000</v>
      </c>
      <c r="V322" t="s">
        <v>2351</v>
      </c>
      <c r="W322" s="1"/>
      <c r="X322">
        <v>0</v>
      </c>
      <c r="Y322">
        <v>0</v>
      </c>
      <c r="Z322">
        <v>1</v>
      </c>
      <c r="AA322">
        <v>1</v>
      </c>
      <c r="AF322" t="s">
        <v>2692</v>
      </c>
      <c r="AG322" t="s">
        <v>2693</v>
      </c>
      <c r="AH322">
        <v>1</v>
      </c>
      <c r="AI322" s="5" t="s">
        <v>2839</v>
      </c>
      <c r="AJ322" s="5" t="s">
        <v>2694</v>
      </c>
      <c r="AK322" s="1" t="s">
        <v>999</v>
      </c>
      <c r="AL322">
        <v>0</v>
      </c>
      <c r="AM322">
        <v>0</v>
      </c>
    </row>
    <row r="323" spans="1:39" x14ac:dyDescent="0.3">
      <c r="A323" s="3" t="s">
        <v>3017</v>
      </c>
      <c r="B323" s="3" t="s">
        <v>3270</v>
      </c>
      <c r="C323" s="3" t="s">
        <v>3010</v>
      </c>
      <c r="D323" s="1" t="s">
        <v>356</v>
      </c>
      <c r="E323" t="s">
        <v>3127</v>
      </c>
      <c r="F323" t="s">
        <v>2027</v>
      </c>
      <c r="G323" t="s">
        <v>2027</v>
      </c>
      <c r="H323" s="1" t="s">
        <v>1632</v>
      </c>
      <c r="I323" s="1" t="s">
        <v>1984</v>
      </c>
      <c r="N323" t="s">
        <v>2031</v>
      </c>
      <c r="P323">
        <v>10000</v>
      </c>
      <c r="V323" t="s">
        <v>2352</v>
      </c>
      <c r="W323" s="1"/>
      <c r="X323">
        <v>1</v>
      </c>
      <c r="Y323">
        <v>1</v>
      </c>
      <c r="Z323">
        <v>1</v>
      </c>
      <c r="AA323">
        <v>1</v>
      </c>
      <c r="AF323" t="s">
        <v>2692</v>
      </c>
      <c r="AG323" t="s">
        <v>2693</v>
      </c>
      <c r="AH323">
        <v>1</v>
      </c>
      <c r="AI323" s="5" t="s">
        <v>2800</v>
      </c>
      <c r="AJ323" s="5" t="s">
        <v>2710</v>
      </c>
      <c r="AK323" s="1" t="s">
        <v>1000</v>
      </c>
      <c r="AL323">
        <v>1</v>
      </c>
      <c r="AM323">
        <v>1</v>
      </c>
    </row>
    <row r="324" spans="1:39" x14ac:dyDescent="0.3">
      <c r="A324" s="3" t="s">
        <v>3015</v>
      </c>
      <c r="B324" s="3" t="s">
        <v>3269</v>
      </c>
      <c r="C324" s="3" t="s">
        <v>2985</v>
      </c>
      <c r="D324" s="1" t="s">
        <v>357</v>
      </c>
      <c r="E324" t="s">
        <v>3127</v>
      </c>
      <c r="F324" t="s">
        <v>2027</v>
      </c>
      <c r="G324" t="s">
        <v>2027</v>
      </c>
      <c r="H324" s="1" t="s">
        <v>1633</v>
      </c>
      <c r="I324" s="1" t="s">
        <v>1985</v>
      </c>
      <c r="N324" t="s">
        <v>2031</v>
      </c>
      <c r="P324">
        <v>10000</v>
      </c>
      <c r="V324" t="s">
        <v>2353</v>
      </c>
      <c r="W324" s="1"/>
      <c r="X324">
        <v>0</v>
      </c>
      <c r="Y324">
        <v>0</v>
      </c>
      <c r="Z324">
        <v>1</v>
      </c>
      <c r="AA324">
        <v>1</v>
      </c>
      <c r="AF324" t="s">
        <v>2692</v>
      </c>
      <c r="AG324" t="s">
        <v>2693</v>
      </c>
      <c r="AH324">
        <v>1</v>
      </c>
      <c r="AI324" s="5" t="s">
        <v>2836</v>
      </c>
      <c r="AJ324" s="5" t="s">
        <v>2694</v>
      </c>
      <c r="AK324" s="1" t="s">
        <v>1001</v>
      </c>
      <c r="AL324">
        <v>0</v>
      </c>
      <c r="AM324">
        <v>0</v>
      </c>
    </row>
    <row r="325" spans="1:39" x14ac:dyDescent="0.3">
      <c r="A325" s="2" t="s">
        <v>3016</v>
      </c>
      <c r="B325" s="2" t="s">
        <v>3250</v>
      </c>
      <c r="C325" s="3" t="s">
        <v>3034</v>
      </c>
      <c r="D325" s="1" t="s">
        <v>358</v>
      </c>
      <c r="E325" t="s">
        <v>3128</v>
      </c>
      <c r="F325" t="s">
        <v>2027</v>
      </c>
      <c r="G325" t="s">
        <v>2027</v>
      </c>
      <c r="H325" s="1" t="s">
        <v>1634</v>
      </c>
      <c r="I325" s="1" t="s">
        <v>1986</v>
      </c>
      <c r="N325" t="s">
        <v>2031</v>
      </c>
      <c r="P325">
        <v>10000</v>
      </c>
      <c r="V325" t="s">
        <v>2354</v>
      </c>
      <c r="W325" s="1">
        <v>13</v>
      </c>
      <c r="X325">
        <v>0</v>
      </c>
      <c r="Y325">
        <v>1</v>
      </c>
      <c r="Z325">
        <v>1</v>
      </c>
      <c r="AA325">
        <v>1</v>
      </c>
      <c r="AF325" t="s">
        <v>2692</v>
      </c>
      <c r="AG325" t="s">
        <v>2693</v>
      </c>
      <c r="AH325">
        <v>1</v>
      </c>
      <c r="AI325" s="5" t="s">
        <v>2801</v>
      </c>
      <c r="AJ325" s="5" t="s">
        <v>2707</v>
      </c>
      <c r="AK325" s="1" t="s">
        <v>1002</v>
      </c>
      <c r="AL325">
        <v>0</v>
      </c>
      <c r="AM325">
        <v>0</v>
      </c>
    </row>
    <row r="326" spans="1:39" x14ac:dyDescent="0.3">
      <c r="A326" s="2" t="s">
        <v>3016</v>
      </c>
      <c r="B326" s="2" t="s">
        <v>3250</v>
      </c>
      <c r="C326" s="3" t="s">
        <v>3034</v>
      </c>
      <c r="D326" s="1" t="s">
        <v>359</v>
      </c>
      <c r="E326" t="s">
        <v>3128</v>
      </c>
      <c r="F326" t="s">
        <v>2027</v>
      </c>
      <c r="G326" t="s">
        <v>2027</v>
      </c>
      <c r="H326" s="1" t="s">
        <v>1635</v>
      </c>
      <c r="I326" s="1" t="s">
        <v>1984</v>
      </c>
      <c r="N326" t="s">
        <v>2031</v>
      </c>
      <c r="P326">
        <v>10000</v>
      </c>
      <c r="V326" t="s">
        <v>2355</v>
      </c>
      <c r="W326" s="1">
        <v>13</v>
      </c>
      <c r="X326">
        <v>1</v>
      </c>
      <c r="Y326">
        <v>0</v>
      </c>
      <c r="Z326">
        <v>1</v>
      </c>
      <c r="AA326">
        <v>1</v>
      </c>
      <c r="AF326" t="s">
        <v>2692</v>
      </c>
      <c r="AG326" t="s">
        <v>2693</v>
      </c>
      <c r="AH326">
        <v>1</v>
      </c>
      <c r="AI326" s="5" t="s">
        <v>2800</v>
      </c>
      <c r="AJ326" s="5" t="s">
        <v>2702</v>
      </c>
      <c r="AK326" t="s">
        <v>1003</v>
      </c>
      <c r="AL326">
        <v>1</v>
      </c>
      <c r="AM326">
        <v>1</v>
      </c>
    </row>
    <row r="327" spans="1:39" x14ac:dyDescent="0.3">
      <c r="A327" s="2" t="s">
        <v>3016</v>
      </c>
      <c r="B327" s="2" t="s">
        <v>3250</v>
      </c>
      <c r="C327" s="3" t="s">
        <v>3034</v>
      </c>
      <c r="D327" s="1" t="s">
        <v>360</v>
      </c>
      <c r="E327" t="s">
        <v>3128</v>
      </c>
      <c r="F327" t="s">
        <v>2027</v>
      </c>
      <c r="G327" t="s">
        <v>2027</v>
      </c>
      <c r="H327" s="1" t="s">
        <v>1636</v>
      </c>
      <c r="I327" s="1" t="s">
        <v>1984</v>
      </c>
      <c r="N327" t="s">
        <v>2031</v>
      </c>
      <c r="P327">
        <v>10000</v>
      </c>
      <c r="V327" t="s">
        <v>2356</v>
      </c>
      <c r="W327" s="1"/>
      <c r="X327">
        <v>0</v>
      </c>
      <c r="Y327">
        <v>0</v>
      </c>
      <c r="Z327">
        <v>1</v>
      </c>
      <c r="AA327">
        <v>1</v>
      </c>
      <c r="AF327" t="s">
        <v>2692</v>
      </c>
      <c r="AG327" t="s">
        <v>2693</v>
      </c>
      <c r="AH327">
        <v>1</v>
      </c>
      <c r="AI327" s="5" t="s">
        <v>2800</v>
      </c>
      <c r="AJ327" s="5" t="s">
        <v>2702</v>
      </c>
      <c r="AK327" s="1" t="s">
        <v>1004</v>
      </c>
      <c r="AL327">
        <v>0</v>
      </c>
      <c r="AM327">
        <v>0</v>
      </c>
    </row>
    <row r="328" spans="1:39" x14ac:dyDescent="0.3">
      <c r="A328" s="2" t="s">
        <v>3245</v>
      </c>
      <c r="B328" s="2" t="s">
        <v>2029</v>
      </c>
      <c r="C328" s="3" t="s">
        <v>2981</v>
      </c>
      <c r="D328" s="1" t="s">
        <v>361</v>
      </c>
      <c r="E328" t="s">
        <v>3129</v>
      </c>
      <c r="F328" t="s">
        <v>2027</v>
      </c>
      <c r="G328" t="s">
        <v>2027</v>
      </c>
      <c r="H328" s="1" t="s">
        <v>1637</v>
      </c>
      <c r="I328" s="1" t="s">
        <v>1994</v>
      </c>
      <c r="N328" t="s">
        <v>2031</v>
      </c>
      <c r="P328">
        <v>10000</v>
      </c>
      <c r="V328" t="s">
        <v>2357</v>
      </c>
      <c r="W328" s="1"/>
      <c r="X328">
        <v>0</v>
      </c>
      <c r="Y328">
        <v>0</v>
      </c>
      <c r="Z328">
        <v>1</v>
      </c>
      <c r="AA328">
        <v>1</v>
      </c>
      <c r="AF328" t="s">
        <v>2692</v>
      </c>
      <c r="AG328" t="s">
        <v>2693</v>
      </c>
      <c r="AH328">
        <v>1</v>
      </c>
      <c r="AI328" s="5" t="s">
        <v>2921</v>
      </c>
      <c r="AJ328" s="5" t="s">
        <v>2694</v>
      </c>
      <c r="AK328" s="1" t="s">
        <v>1005</v>
      </c>
      <c r="AL328">
        <v>0</v>
      </c>
      <c r="AM328">
        <v>0</v>
      </c>
    </row>
    <row r="329" spans="1:39" x14ac:dyDescent="0.3">
      <c r="A329" s="2" t="s">
        <v>3245</v>
      </c>
      <c r="B329" s="2" t="s">
        <v>2029</v>
      </c>
      <c r="C329" s="3" t="s">
        <v>2981</v>
      </c>
      <c r="D329" s="1" t="s">
        <v>362</v>
      </c>
      <c r="E329" t="s">
        <v>3129</v>
      </c>
      <c r="F329" t="s">
        <v>2027</v>
      </c>
      <c r="G329" t="s">
        <v>2027</v>
      </c>
      <c r="H329" s="1" t="s">
        <v>1638</v>
      </c>
      <c r="I329" s="1" t="s">
        <v>1994</v>
      </c>
      <c r="N329" t="s">
        <v>2031</v>
      </c>
      <c r="P329">
        <v>10000</v>
      </c>
      <c r="V329" t="s">
        <v>2358</v>
      </c>
      <c r="W329" s="1"/>
      <c r="X329">
        <v>0</v>
      </c>
      <c r="Y329">
        <v>0</v>
      </c>
      <c r="Z329">
        <v>1</v>
      </c>
      <c r="AA329">
        <v>1</v>
      </c>
      <c r="AF329" t="s">
        <v>2692</v>
      </c>
      <c r="AG329" t="s">
        <v>2693</v>
      </c>
      <c r="AH329">
        <v>1</v>
      </c>
      <c r="AI329" s="5" t="s">
        <v>2921</v>
      </c>
      <c r="AJ329" s="5" t="s">
        <v>2737</v>
      </c>
      <c r="AK329" s="1" t="s">
        <v>1006</v>
      </c>
      <c r="AL329">
        <v>0</v>
      </c>
      <c r="AM329">
        <v>0</v>
      </c>
    </row>
    <row r="330" spans="1:39" x14ac:dyDescent="0.3">
      <c r="A330" s="2" t="s">
        <v>3247</v>
      </c>
      <c r="B330" s="2" t="s">
        <v>2694</v>
      </c>
      <c r="C330" s="3" t="s">
        <v>3247</v>
      </c>
      <c r="D330" s="1" t="s">
        <v>363</v>
      </c>
      <c r="E330" t="s">
        <v>3130</v>
      </c>
      <c r="F330" t="s">
        <v>2027</v>
      </c>
      <c r="G330" t="s">
        <v>2027</v>
      </c>
      <c r="H330" s="1" t="s">
        <v>1639</v>
      </c>
      <c r="I330" s="1" t="s">
        <v>1985</v>
      </c>
      <c r="N330" t="s">
        <v>2031</v>
      </c>
      <c r="P330">
        <v>10000</v>
      </c>
      <c r="V330" t="s">
        <v>2359</v>
      </c>
      <c r="W330" s="1">
        <v>13</v>
      </c>
      <c r="X330">
        <v>0</v>
      </c>
      <c r="Y330">
        <v>1</v>
      </c>
      <c r="Z330">
        <v>1</v>
      </c>
      <c r="AA330">
        <v>1</v>
      </c>
      <c r="AF330" t="s">
        <v>2692</v>
      </c>
      <c r="AG330" t="s">
        <v>2693</v>
      </c>
      <c r="AH330">
        <v>1</v>
      </c>
      <c r="AI330" s="5" t="s">
        <v>2804</v>
      </c>
      <c r="AJ330" s="5" t="s">
        <v>2741</v>
      </c>
      <c r="AK330" s="1" t="s">
        <v>1007</v>
      </c>
      <c r="AL330">
        <v>0</v>
      </c>
      <c r="AM330">
        <v>0</v>
      </c>
    </row>
    <row r="331" spans="1:39" x14ac:dyDescent="0.3">
      <c r="A331" s="2" t="s">
        <v>3243</v>
      </c>
      <c r="B331" s="2" t="s">
        <v>2694</v>
      </c>
      <c r="C331" s="3" t="s">
        <v>3243</v>
      </c>
      <c r="D331" s="1" t="s">
        <v>364</v>
      </c>
      <c r="E331" t="s">
        <v>3131</v>
      </c>
      <c r="F331" t="s">
        <v>2027</v>
      </c>
      <c r="G331" t="s">
        <v>2027</v>
      </c>
      <c r="H331" s="1" t="s">
        <v>1640</v>
      </c>
      <c r="I331" s="1" t="s">
        <v>2000</v>
      </c>
      <c r="N331" t="s">
        <v>2031</v>
      </c>
      <c r="P331">
        <v>10000</v>
      </c>
      <c r="V331" t="s">
        <v>2360</v>
      </c>
      <c r="W331" s="1"/>
      <c r="X331">
        <v>0</v>
      </c>
      <c r="Y331">
        <v>0</v>
      </c>
      <c r="Z331">
        <v>1</v>
      </c>
      <c r="AA331">
        <v>1</v>
      </c>
      <c r="AF331" t="s">
        <v>2692</v>
      </c>
      <c r="AG331" t="s">
        <v>2693</v>
      </c>
      <c r="AH331">
        <v>1</v>
      </c>
      <c r="AI331" s="5" t="s">
        <v>2800</v>
      </c>
      <c r="AJ331" s="5" t="s">
        <v>2707</v>
      </c>
      <c r="AK331" s="1" t="s">
        <v>1008</v>
      </c>
      <c r="AL331">
        <v>0</v>
      </c>
      <c r="AM331">
        <v>0</v>
      </c>
    </row>
    <row r="332" spans="1:39" x14ac:dyDescent="0.3">
      <c r="A332" s="2" t="s">
        <v>3243</v>
      </c>
      <c r="B332" s="2" t="s">
        <v>2694</v>
      </c>
      <c r="C332" s="3" t="s">
        <v>3243</v>
      </c>
      <c r="D332" s="1" t="s">
        <v>365</v>
      </c>
      <c r="E332" t="s">
        <v>3131</v>
      </c>
      <c r="F332" t="s">
        <v>2027</v>
      </c>
      <c r="G332" t="s">
        <v>2027</v>
      </c>
      <c r="H332" s="1" t="s">
        <v>1641</v>
      </c>
      <c r="I332" s="1" t="s">
        <v>2000</v>
      </c>
      <c r="N332" t="s">
        <v>2031</v>
      </c>
      <c r="P332">
        <v>10000</v>
      </c>
      <c r="V332" t="s">
        <v>2361</v>
      </c>
      <c r="W332" s="1"/>
      <c r="X332">
        <v>0</v>
      </c>
      <c r="Y332">
        <v>0</v>
      </c>
      <c r="Z332">
        <v>1</v>
      </c>
      <c r="AA332">
        <v>1</v>
      </c>
      <c r="AF332" t="s">
        <v>2692</v>
      </c>
      <c r="AG332" t="s">
        <v>2693</v>
      </c>
      <c r="AH332">
        <v>1</v>
      </c>
      <c r="AI332" s="5" t="s">
        <v>2801</v>
      </c>
      <c r="AJ332" s="5" t="s">
        <v>2707</v>
      </c>
      <c r="AK332" s="1" t="s">
        <v>1009</v>
      </c>
      <c r="AL332">
        <v>0</v>
      </c>
      <c r="AM332">
        <v>0</v>
      </c>
    </row>
    <row r="333" spans="1:39" x14ac:dyDescent="0.3">
      <c r="A333" s="2" t="s">
        <v>3243</v>
      </c>
      <c r="B333" s="2" t="s">
        <v>2694</v>
      </c>
      <c r="C333" s="3" t="s">
        <v>3243</v>
      </c>
      <c r="D333" s="1" t="s">
        <v>366</v>
      </c>
      <c r="E333" t="s">
        <v>3131</v>
      </c>
      <c r="F333" t="s">
        <v>2027</v>
      </c>
      <c r="G333" t="s">
        <v>2027</v>
      </c>
      <c r="H333" s="1" t="s">
        <v>1642</v>
      </c>
      <c r="I333" s="1" t="s">
        <v>1977</v>
      </c>
      <c r="N333" t="s">
        <v>2031</v>
      </c>
      <c r="P333">
        <v>10000</v>
      </c>
      <c r="V333" t="s">
        <v>2362</v>
      </c>
      <c r="W333" s="1"/>
      <c r="X333">
        <v>0</v>
      </c>
      <c r="Y333">
        <v>1</v>
      </c>
      <c r="Z333">
        <v>1</v>
      </c>
      <c r="AA333">
        <v>1</v>
      </c>
      <c r="AF333" t="s">
        <v>2692</v>
      </c>
      <c r="AG333" t="s">
        <v>2693</v>
      </c>
      <c r="AH333">
        <v>1</v>
      </c>
      <c r="AI333" s="5" t="s">
        <v>2922</v>
      </c>
      <c r="AJ333" s="5" t="s">
        <v>2694</v>
      </c>
      <c r="AK333" s="1" t="s">
        <v>1010</v>
      </c>
      <c r="AL333">
        <v>0</v>
      </c>
      <c r="AM333">
        <v>0</v>
      </c>
    </row>
    <row r="334" spans="1:39" x14ac:dyDescent="0.3">
      <c r="A334" s="2" t="s">
        <v>3249</v>
      </c>
      <c r="B334" s="2" t="s">
        <v>3258</v>
      </c>
      <c r="C334" s="3" t="s">
        <v>2980</v>
      </c>
      <c r="D334" s="1" t="s">
        <v>367</v>
      </c>
      <c r="E334" t="s">
        <v>3132</v>
      </c>
      <c r="F334" t="s">
        <v>2027</v>
      </c>
      <c r="G334" t="s">
        <v>2027</v>
      </c>
      <c r="H334" s="1" t="s">
        <v>1643</v>
      </c>
      <c r="I334" s="1" t="s">
        <v>2001</v>
      </c>
      <c r="N334" t="s">
        <v>2031</v>
      </c>
      <c r="P334">
        <v>10000</v>
      </c>
      <c r="V334" t="s">
        <v>2363</v>
      </c>
      <c r="W334" s="1"/>
      <c r="X334">
        <v>1</v>
      </c>
      <c r="Y334">
        <v>0</v>
      </c>
      <c r="Z334">
        <v>1</v>
      </c>
      <c r="AA334">
        <v>1</v>
      </c>
      <c r="AF334" t="s">
        <v>2692</v>
      </c>
      <c r="AG334" t="s">
        <v>2693</v>
      </c>
      <c r="AH334">
        <v>1</v>
      </c>
      <c r="AI334" s="5" t="s">
        <v>2831</v>
      </c>
      <c r="AJ334" s="5" t="s">
        <v>2747</v>
      </c>
      <c r="AK334" s="1" t="s">
        <v>1011</v>
      </c>
      <c r="AL334">
        <v>1</v>
      </c>
      <c r="AM334">
        <v>1</v>
      </c>
    </row>
    <row r="335" spans="1:39" x14ac:dyDescent="0.3">
      <c r="A335" s="2" t="s">
        <v>3248</v>
      </c>
      <c r="B335" s="2" t="s">
        <v>2694</v>
      </c>
      <c r="C335" s="3" t="s">
        <v>3248</v>
      </c>
      <c r="D335" s="1" t="s">
        <v>368</v>
      </c>
      <c r="E335" t="s">
        <v>3133</v>
      </c>
      <c r="F335" t="s">
        <v>2027</v>
      </c>
      <c r="G335" t="s">
        <v>2027</v>
      </c>
      <c r="H335" s="1" t="s">
        <v>1644</v>
      </c>
      <c r="I335" s="1" t="s">
        <v>1984</v>
      </c>
      <c r="N335" t="s">
        <v>2031</v>
      </c>
      <c r="P335">
        <v>10000</v>
      </c>
      <c r="V335" t="s">
        <v>2364</v>
      </c>
      <c r="W335" s="1"/>
      <c r="X335">
        <v>0</v>
      </c>
      <c r="Y335">
        <v>1</v>
      </c>
      <c r="Z335">
        <v>1</v>
      </c>
      <c r="AA335">
        <v>1</v>
      </c>
      <c r="AF335" t="s">
        <v>2692</v>
      </c>
      <c r="AG335" t="s">
        <v>2693</v>
      </c>
      <c r="AH335">
        <v>1</v>
      </c>
      <c r="AI335" s="5" t="s">
        <v>2799</v>
      </c>
      <c r="AJ335" s="5" t="s">
        <v>2738</v>
      </c>
      <c r="AK335" s="1" t="s">
        <v>1012</v>
      </c>
      <c r="AL335">
        <v>0</v>
      </c>
      <c r="AM335">
        <v>0</v>
      </c>
    </row>
    <row r="336" spans="1:39" x14ac:dyDescent="0.3">
      <c r="A336" s="3" t="s">
        <v>3017</v>
      </c>
      <c r="B336" s="3" t="s">
        <v>3025</v>
      </c>
      <c r="C336" s="3" t="s">
        <v>3000</v>
      </c>
      <c r="D336" s="1" t="s">
        <v>369</v>
      </c>
      <c r="E336" t="s">
        <v>3134</v>
      </c>
      <c r="F336" t="s">
        <v>2027</v>
      </c>
      <c r="G336" t="s">
        <v>2027</v>
      </c>
      <c r="H336" s="1" t="s">
        <v>1645</v>
      </c>
      <c r="I336" s="1" t="s">
        <v>1994</v>
      </c>
      <c r="N336" t="s">
        <v>2031</v>
      </c>
      <c r="P336">
        <v>10000</v>
      </c>
      <c r="V336" t="s">
        <v>2365</v>
      </c>
      <c r="W336" s="1"/>
      <c r="X336">
        <v>1</v>
      </c>
      <c r="Y336">
        <v>0</v>
      </c>
      <c r="Z336">
        <v>1</v>
      </c>
      <c r="AA336">
        <v>1</v>
      </c>
      <c r="AF336" t="s">
        <v>2692</v>
      </c>
      <c r="AG336" t="s">
        <v>2693</v>
      </c>
      <c r="AH336">
        <v>1</v>
      </c>
      <c r="AI336" s="5" t="s">
        <v>2802</v>
      </c>
      <c r="AJ336" s="5" t="s">
        <v>2704</v>
      </c>
      <c r="AK336" t="s">
        <v>1013</v>
      </c>
      <c r="AL336">
        <v>1</v>
      </c>
      <c r="AM336">
        <v>1</v>
      </c>
    </row>
    <row r="337" spans="1:39" x14ac:dyDescent="0.3">
      <c r="A337" s="2" t="s">
        <v>3016</v>
      </c>
      <c r="B337" s="2" t="s">
        <v>3250</v>
      </c>
      <c r="C337" s="3" t="s">
        <v>3034</v>
      </c>
      <c r="D337" s="1" t="s">
        <v>370</v>
      </c>
      <c r="E337" t="s">
        <v>3134</v>
      </c>
      <c r="F337" t="s">
        <v>2027</v>
      </c>
      <c r="G337" t="s">
        <v>2027</v>
      </c>
      <c r="H337" s="1" t="s">
        <v>1646</v>
      </c>
      <c r="I337" s="1" t="s">
        <v>1984</v>
      </c>
      <c r="N337" t="s">
        <v>2031</v>
      </c>
      <c r="P337">
        <v>10000</v>
      </c>
      <c r="V337" t="s">
        <v>2366</v>
      </c>
      <c r="W337" s="1"/>
      <c r="X337">
        <v>0</v>
      </c>
      <c r="Y337">
        <v>0</v>
      </c>
      <c r="Z337">
        <v>1</v>
      </c>
      <c r="AA337">
        <v>1</v>
      </c>
      <c r="AF337" t="s">
        <v>2692</v>
      </c>
      <c r="AG337" t="s">
        <v>2693</v>
      </c>
      <c r="AH337">
        <v>1</v>
      </c>
      <c r="AI337" s="5" t="s">
        <v>2800</v>
      </c>
      <c r="AJ337" s="5" t="s">
        <v>2699</v>
      </c>
      <c r="AK337" t="s">
        <v>1014</v>
      </c>
      <c r="AL337">
        <v>0</v>
      </c>
      <c r="AM337">
        <v>0</v>
      </c>
    </row>
    <row r="338" spans="1:39" x14ac:dyDescent="0.3">
      <c r="A338" s="1" t="s">
        <v>3013</v>
      </c>
      <c r="B338" s="1" t="s">
        <v>3260</v>
      </c>
      <c r="C338" s="3" t="s">
        <v>2984</v>
      </c>
      <c r="D338" s="1" t="s">
        <v>371</v>
      </c>
      <c r="E338" t="s">
        <v>3134</v>
      </c>
      <c r="F338" t="s">
        <v>2027</v>
      </c>
      <c r="G338" t="s">
        <v>2027</v>
      </c>
      <c r="H338" s="1" t="s">
        <v>1647</v>
      </c>
      <c r="I338" s="1" t="s">
        <v>1981</v>
      </c>
      <c r="N338" t="s">
        <v>2031</v>
      </c>
      <c r="P338">
        <v>10000</v>
      </c>
      <c r="V338" t="s">
        <v>2367</v>
      </c>
      <c r="W338" s="1"/>
      <c r="X338">
        <v>1</v>
      </c>
      <c r="Y338">
        <v>1</v>
      </c>
      <c r="Z338">
        <v>1</v>
      </c>
      <c r="AA338">
        <v>1</v>
      </c>
      <c r="AF338" t="s">
        <v>2692</v>
      </c>
      <c r="AG338" t="s">
        <v>2693</v>
      </c>
      <c r="AH338">
        <v>1</v>
      </c>
      <c r="AI338" s="5" t="s">
        <v>2800</v>
      </c>
      <c r="AJ338" s="5" t="s">
        <v>2744</v>
      </c>
      <c r="AK338" s="1" t="s">
        <v>1015</v>
      </c>
      <c r="AL338">
        <v>1</v>
      </c>
      <c r="AM338">
        <v>1</v>
      </c>
    </row>
    <row r="339" spans="1:39" x14ac:dyDescent="0.3">
      <c r="A339" s="1" t="s">
        <v>3016</v>
      </c>
      <c r="B339" s="1" t="s">
        <v>3250</v>
      </c>
      <c r="C339" s="3" t="s">
        <v>3034</v>
      </c>
      <c r="D339" s="1" t="s">
        <v>372</v>
      </c>
      <c r="E339" t="s">
        <v>3134</v>
      </c>
      <c r="F339" t="s">
        <v>2027</v>
      </c>
      <c r="G339" t="s">
        <v>2027</v>
      </c>
      <c r="H339" s="1" t="s">
        <v>1648</v>
      </c>
      <c r="I339" s="1" t="s">
        <v>1984</v>
      </c>
      <c r="N339" t="s">
        <v>2031</v>
      </c>
      <c r="P339">
        <v>10000</v>
      </c>
      <c r="V339" t="s">
        <v>2368</v>
      </c>
      <c r="W339" s="1"/>
      <c r="X339">
        <v>0</v>
      </c>
      <c r="Y339">
        <v>0</v>
      </c>
      <c r="Z339">
        <v>1</v>
      </c>
      <c r="AA339">
        <v>1</v>
      </c>
      <c r="AF339" t="s">
        <v>2692</v>
      </c>
      <c r="AG339" t="s">
        <v>2693</v>
      </c>
      <c r="AH339">
        <v>1</v>
      </c>
      <c r="AI339" s="5" t="s">
        <v>2800</v>
      </c>
      <c r="AJ339" s="5" t="s">
        <v>2727</v>
      </c>
      <c r="AK339" t="s">
        <v>1016</v>
      </c>
      <c r="AL339">
        <v>0</v>
      </c>
      <c r="AM339">
        <v>0</v>
      </c>
    </row>
    <row r="340" spans="1:39" x14ac:dyDescent="0.3">
      <c r="A340" s="1" t="s">
        <v>3016</v>
      </c>
      <c r="B340" s="1" t="s">
        <v>3250</v>
      </c>
      <c r="C340" s="3" t="s">
        <v>3034</v>
      </c>
      <c r="D340" s="1" t="s">
        <v>373</v>
      </c>
      <c r="E340" t="s">
        <v>3134</v>
      </c>
      <c r="F340" t="s">
        <v>2027</v>
      </c>
      <c r="G340" t="s">
        <v>2027</v>
      </c>
      <c r="H340" s="1" t="s">
        <v>1649</v>
      </c>
      <c r="I340" s="1" t="s">
        <v>1981</v>
      </c>
      <c r="N340" t="s">
        <v>2031</v>
      </c>
      <c r="P340">
        <v>10000</v>
      </c>
      <c r="V340" t="s">
        <v>2369</v>
      </c>
      <c r="W340" s="1"/>
      <c r="X340">
        <v>1</v>
      </c>
      <c r="Y340">
        <v>0</v>
      </c>
      <c r="Z340">
        <v>1</v>
      </c>
      <c r="AA340">
        <v>1</v>
      </c>
      <c r="AF340" t="s">
        <v>2692</v>
      </c>
      <c r="AG340" t="s">
        <v>2693</v>
      </c>
      <c r="AH340">
        <v>1</v>
      </c>
      <c r="AI340" s="5" t="s">
        <v>2800</v>
      </c>
      <c r="AJ340" s="5" t="s">
        <v>2703</v>
      </c>
      <c r="AK340" s="1" t="s">
        <v>1017</v>
      </c>
      <c r="AL340">
        <v>1</v>
      </c>
      <c r="AM340">
        <v>1</v>
      </c>
    </row>
    <row r="341" spans="1:39" x14ac:dyDescent="0.3">
      <c r="A341" s="1" t="s">
        <v>3013</v>
      </c>
      <c r="B341" s="1" t="s">
        <v>3260</v>
      </c>
      <c r="C341" s="3" t="s">
        <v>2984</v>
      </c>
      <c r="D341" s="1" t="s">
        <v>374</v>
      </c>
      <c r="E341" t="s">
        <v>3134</v>
      </c>
      <c r="F341" t="s">
        <v>2027</v>
      </c>
      <c r="G341" t="s">
        <v>2027</v>
      </c>
      <c r="H341" s="1" t="s">
        <v>1650</v>
      </c>
      <c r="I341" s="1" t="s">
        <v>1993</v>
      </c>
      <c r="N341" t="s">
        <v>2031</v>
      </c>
      <c r="P341">
        <v>10000</v>
      </c>
      <c r="V341" t="s">
        <v>2370</v>
      </c>
      <c r="W341" s="1"/>
      <c r="X341">
        <v>0</v>
      </c>
      <c r="Y341">
        <v>1</v>
      </c>
      <c r="Z341">
        <v>1</v>
      </c>
      <c r="AA341">
        <v>1</v>
      </c>
      <c r="AF341" t="s">
        <v>2692</v>
      </c>
      <c r="AG341" t="s">
        <v>2693</v>
      </c>
      <c r="AH341">
        <v>1</v>
      </c>
      <c r="AI341" s="5" t="s">
        <v>2800</v>
      </c>
      <c r="AJ341" s="5" t="s">
        <v>2744</v>
      </c>
      <c r="AK341" s="1" t="s">
        <v>1018</v>
      </c>
      <c r="AL341">
        <v>0</v>
      </c>
      <c r="AM341">
        <v>0</v>
      </c>
    </row>
    <row r="342" spans="1:39" x14ac:dyDescent="0.3">
      <c r="A342" s="1" t="s">
        <v>3016</v>
      </c>
      <c r="B342" s="1" t="s">
        <v>3250</v>
      </c>
      <c r="C342" s="3" t="s">
        <v>3034</v>
      </c>
      <c r="D342" s="1" t="s">
        <v>375</v>
      </c>
      <c r="E342" t="s">
        <v>3134</v>
      </c>
      <c r="F342" t="s">
        <v>2027</v>
      </c>
      <c r="G342" t="s">
        <v>2027</v>
      </c>
      <c r="H342" s="1" t="s">
        <v>1651</v>
      </c>
      <c r="I342" s="1" t="s">
        <v>1994</v>
      </c>
      <c r="N342" t="s">
        <v>2031</v>
      </c>
      <c r="P342">
        <v>10000</v>
      </c>
      <c r="V342" t="s">
        <v>2371</v>
      </c>
      <c r="W342" s="1"/>
      <c r="X342">
        <v>0</v>
      </c>
      <c r="Y342">
        <v>0</v>
      </c>
      <c r="Z342">
        <v>1</v>
      </c>
      <c r="AA342">
        <v>1</v>
      </c>
      <c r="AF342" t="s">
        <v>2692</v>
      </c>
      <c r="AG342" t="s">
        <v>2693</v>
      </c>
      <c r="AH342">
        <v>1</v>
      </c>
      <c r="AI342" s="5" t="s">
        <v>2800</v>
      </c>
      <c r="AJ342" s="5" t="s">
        <v>2703</v>
      </c>
      <c r="AK342" t="s">
        <v>1019</v>
      </c>
      <c r="AL342">
        <v>0</v>
      </c>
      <c r="AM342">
        <v>0</v>
      </c>
    </row>
    <row r="343" spans="1:39" x14ac:dyDescent="0.3">
      <c r="A343" s="1" t="s">
        <v>3016</v>
      </c>
      <c r="B343" s="1" t="s">
        <v>3255</v>
      </c>
      <c r="C343" s="3" t="s">
        <v>3032</v>
      </c>
      <c r="D343" s="1" t="s">
        <v>376</v>
      </c>
      <c r="E343" t="s">
        <v>3134</v>
      </c>
      <c r="F343" t="s">
        <v>2027</v>
      </c>
      <c r="G343" t="s">
        <v>2027</v>
      </c>
      <c r="H343" s="1" t="s">
        <v>1652</v>
      </c>
      <c r="I343" s="1" t="s">
        <v>1984</v>
      </c>
      <c r="N343" t="s">
        <v>2031</v>
      </c>
      <c r="P343">
        <v>10000</v>
      </c>
      <c r="V343" t="s">
        <v>2372</v>
      </c>
      <c r="W343" s="1"/>
      <c r="X343">
        <v>1</v>
      </c>
      <c r="Y343">
        <v>1</v>
      </c>
      <c r="Z343">
        <v>1</v>
      </c>
      <c r="AA343">
        <v>1</v>
      </c>
      <c r="AF343" t="s">
        <v>2692</v>
      </c>
      <c r="AG343" t="s">
        <v>2693</v>
      </c>
      <c r="AH343">
        <v>1</v>
      </c>
      <c r="AI343" s="5" t="s">
        <v>2800</v>
      </c>
      <c r="AJ343" s="5" t="s">
        <v>2703</v>
      </c>
      <c r="AK343" s="1" t="s">
        <v>696</v>
      </c>
      <c r="AL343">
        <v>1</v>
      </c>
      <c r="AM343">
        <v>1</v>
      </c>
    </row>
    <row r="344" spans="1:39" x14ac:dyDescent="0.3">
      <c r="A344" s="1" t="s">
        <v>3017</v>
      </c>
      <c r="B344" s="1" t="s">
        <v>3026</v>
      </c>
      <c r="C344" s="3" t="s">
        <v>3006</v>
      </c>
      <c r="D344" s="1" t="s">
        <v>377</v>
      </c>
      <c r="E344" t="s">
        <v>3135</v>
      </c>
      <c r="F344" t="s">
        <v>2027</v>
      </c>
      <c r="G344" t="s">
        <v>2027</v>
      </c>
      <c r="H344" s="1" t="s">
        <v>1653</v>
      </c>
      <c r="I344" s="1" t="s">
        <v>1983</v>
      </c>
      <c r="N344" t="s">
        <v>2031</v>
      </c>
      <c r="P344">
        <v>10000</v>
      </c>
      <c r="V344" t="s">
        <v>2373</v>
      </c>
      <c r="W344" s="1"/>
      <c r="X344">
        <v>0</v>
      </c>
      <c r="Y344">
        <v>0</v>
      </c>
      <c r="Z344">
        <v>1</v>
      </c>
      <c r="AA344">
        <v>1</v>
      </c>
      <c r="AF344" t="s">
        <v>2692</v>
      </c>
      <c r="AG344" t="s">
        <v>2693</v>
      </c>
      <c r="AH344">
        <v>1</v>
      </c>
      <c r="AI344" s="5" t="s">
        <v>2799</v>
      </c>
      <c r="AJ344" s="5" t="s">
        <v>2709</v>
      </c>
      <c r="AK344" s="1" t="s">
        <v>1020</v>
      </c>
      <c r="AL344">
        <v>0</v>
      </c>
      <c r="AM344">
        <v>0</v>
      </c>
    </row>
    <row r="345" spans="1:39" x14ac:dyDescent="0.3">
      <c r="A345" s="3" t="s">
        <v>3023</v>
      </c>
      <c r="B345" s="3" t="s">
        <v>3271</v>
      </c>
      <c r="C345" s="3" t="s">
        <v>3036</v>
      </c>
      <c r="D345" s="1" t="s">
        <v>378</v>
      </c>
      <c r="E345" t="s">
        <v>3136</v>
      </c>
      <c r="F345" t="s">
        <v>2027</v>
      </c>
      <c r="G345" t="s">
        <v>2027</v>
      </c>
      <c r="H345" s="1" t="s">
        <v>1654</v>
      </c>
      <c r="I345" s="1" t="s">
        <v>1985</v>
      </c>
      <c r="N345" t="s">
        <v>2031</v>
      </c>
      <c r="P345">
        <v>10000</v>
      </c>
      <c r="V345" t="s">
        <v>2374</v>
      </c>
      <c r="W345" s="1"/>
      <c r="X345">
        <v>0</v>
      </c>
      <c r="Y345">
        <v>1</v>
      </c>
      <c r="Z345">
        <v>1</v>
      </c>
      <c r="AA345">
        <v>1</v>
      </c>
      <c r="AF345" t="s">
        <v>2692</v>
      </c>
      <c r="AG345" t="s">
        <v>2693</v>
      </c>
      <c r="AH345">
        <v>1</v>
      </c>
      <c r="AI345" s="5" t="s">
        <v>2923</v>
      </c>
      <c r="AJ345" s="5" t="s">
        <v>2694</v>
      </c>
      <c r="AK345" t="s">
        <v>1021</v>
      </c>
      <c r="AL345">
        <v>0</v>
      </c>
      <c r="AM345">
        <v>0</v>
      </c>
    </row>
    <row r="346" spans="1:39" x14ac:dyDescent="0.3">
      <c r="A346" s="1" t="s">
        <v>3016</v>
      </c>
      <c r="B346" s="1" t="s">
        <v>3255</v>
      </c>
      <c r="C346" s="3" t="s">
        <v>3032</v>
      </c>
      <c r="D346" s="1" t="s">
        <v>379</v>
      </c>
      <c r="E346" t="s">
        <v>3137</v>
      </c>
      <c r="F346" t="s">
        <v>2027</v>
      </c>
      <c r="G346" t="s">
        <v>2027</v>
      </c>
      <c r="H346" s="1" t="s">
        <v>1655</v>
      </c>
      <c r="I346" s="1" t="s">
        <v>2002</v>
      </c>
      <c r="N346" t="s">
        <v>2031</v>
      </c>
      <c r="P346">
        <v>10000</v>
      </c>
      <c r="V346" t="s">
        <v>2375</v>
      </c>
      <c r="W346" s="1"/>
      <c r="X346">
        <v>0</v>
      </c>
      <c r="Y346">
        <v>0</v>
      </c>
      <c r="Z346">
        <v>1</v>
      </c>
      <c r="AA346">
        <v>1</v>
      </c>
      <c r="AF346" t="s">
        <v>2692</v>
      </c>
      <c r="AG346" t="s">
        <v>2693</v>
      </c>
      <c r="AH346">
        <v>1</v>
      </c>
      <c r="AI346" s="5" t="s">
        <v>2800</v>
      </c>
      <c r="AJ346" s="5" t="s">
        <v>2707</v>
      </c>
      <c r="AK346" s="1" t="s">
        <v>1022</v>
      </c>
      <c r="AL346">
        <v>0</v>
      </c>
      <c r="AM346">
        <v>0</v>
      </c>
    </row>
    <row r="347" spans="1:39" x14ac:dyDescent="0.3">
      <c r="A347" s="1" t="s">
        <v>3016</v>
      </c>
      <c r="B347" s="1" t="s">
        <v>3255</v>
      </c>
      <c r="C347" s="3" t="s">
        <v>3032</v>
      </c>
      <c r="D347" s="1" t="s">
        <v>380</v>
      </c>
      <c r="E347" t="s">
        <v>3138</v>
      </c>
      <c r="F347" t="s">
        <v>2027</v>
      </c>
      <c r="G347" t="s">
        <v>2027</v>
      </c>
      <c r="H347" s="1" t="s">
        <v>1656</v>
      </c>
      <c r="I347" s="1" t="s">
        <v>2002</v>
      </c>
      <c r="N347" t="s">
        <v>2031</v>
      </c>
      <c r="P347">
        <v>10000</v>
      </c>
      <c r="V347" t="s">
        <v>2376</v>
      </c>
      <c r="W347" s="1"/>
      <c r="X347">
        <v>1</v>
      </c>
      <c r="Y347">
        <v>1</v>
      </c>
      <c r="Z347">
        <v>1</v>
      </c>
      <c r="AA347">
        <v>1</v>
      </c>
      <c r="AF347" t="s">
        <v>2692</v>
      </c>
      <c r="AG347" t="s">
        <v>2693</v>
      </c>
      <c r="AH347">
        <v>1</v>
      </c>
      <c r="AI347" s="5" t="s">
        <v>2800</v>
      </c>
      <c r="AJ347" s="5" t="s">
        <v>2707</v>
      </c>
      <c r="AK347" s="1" t="s">
        <v>1023</v>
      </c>
      <c r="AL347">
        <v>1</v>
      </c>
      <c r="AM347">
        <v>1</v>
      </c>
    </row>
    <row r="348" spans="1:39" x14ac:dyDescent="0.3">
      <c r="A348" s="1" t="s">
        <v>3016</v>
      </c>
      <c r="B348" s="1" t="s">
        <v>3255</v>
      </c>
      <c r="C348" s="3" t="s">
        <v>3032</v>
      </c>
      <c r="D348" s="1" t="s">
        <v>381</v>
      </c>
      <c r="E348" t="s">
        <v>3138</v>
      </c>
      <c r="F348" t="s">
        <v>2027</v>
      </c>
      <c r="G348" t="s">
        <v>2027</v>
      </c>
      <c r="H348" s="1" t="s">
        <v>1657</v>
      </c>
      <c r="I348" s="1" t="s">
        <v>2002</v>
      </c>
      <c r="N348" t="s">
        <v>2031</v>
      </c>
      <c r="P348">
        <v>10000</v>
      </c>
      <c r="V348" t="s">
        <v>2377</v>
      </c>
      <c r="W348" s="1"/>
      <c r="X348">
        <v>0</v>
      </c>
      <c r="Y348">
        <v>0</v>
      </c>
      <c r="Z348">
        <v>1</v>
      </c>
      <c r="AA348">
        <v>1</v>
      </c>
      <c r="AF348" t="s">
        <v>2692</v>
      </c>
      <c r="AG348" t="s">
        <v>2693</v>
      </c>
      <c r="AH348">
        <v>1</v>
      </c>
      <c r="AI348" s="5" t="s">
        <v>2800</v>
      </c>
      <c r="AJ348" s="5" t="s">
        <v>2707</v>
      </c>
      <c r="AK348" s="1" t="s">
        <v>1024</v>
      </c>
      <c r="AL348">
        <v>0</v>
      </c>
      <c r="AM348">
        <v>0</v>
      </c>
    </row>
    <row r="349" spans="1:39" x14ac:dyDescent="0.3">
      <c r="A349" s="1" t="s">
        <v>3016</v>
      </c>
      <c r="B349" s="1" t="s">
        <v>3255</v>
      </c>
      <c r="C349" s="3" t="s">
        <v>3032</v>
      </c>
      <c r="D349" s="1" t="s">
        <v>382</v>
      </c>
      <c r="E349" t="s">
        <v>3138</v>
      </c>
      <c r="F349" t="s">
        <v>2027</v>
      </c>
      <c r="G349" t="s">
        <v>2027</v>
      </c>
      <c r="H349" s="1" t="s">
        <v>1658</v>
      </c>
      <c r="I349" s="1" t="s">
        <v>2002</v>
      </c>
      <c r="N349" t="s">
        <v>2031</v>
      </c>
      <c r="P349">
        <v>10000</v>
      </c>
      <c r="V349" t="s">
        <v>2378</v>
      </c>
      <c r="W349" s="1"/>
      <c r="X349">
        <v>0</v>
      </c>
      <c r="Y349">
        <v>1</v>
      </c>
      <c r="Z349">
        <v>1</v>
      </c>
      <c r="AA349">
        <v>1</v>
      </c>
      <c r="AF349" t="s">
        <v>2692</v>
      </c>
      <c r="AG349" t="s">
        <v>2693</v>
      </c>
      <c r="AH349">
        <v>1</v>
      </c>
      <c r="AI349" s="5" t="s">
        <v>2800</v>
      </c>
      <c r="AJ349" s="5" t="s">
        <v>2707</v>
      </c>
      <c r="AK349" s="1" t="s">
        <v>1025</v>
      </c>
      <c r="AL349">
        <v>0</v>
      </c>
      <c r="AM349">
        <v>0</v>
      </c>
    </row>
    <row r="350" spans="1:39" x14ac:dyDescent="0.3">
      <c r="A350" s="1" t="s">
        <v>3016</v>
      </c>
      <c r="B350" s="1" t="s">
        <v>3255</v>
      </c>
      <c r="C350" s="3" t="s">
        <v>3032</v>
      </c>
      <c r="D350" s="1" t="s">
        <v>383</v>
      </c>
      <c r="E350" t="s">
        <v>3138</v>
      </c>
      <c r="F350" t="s">
        <v>2027</v>
      </c>
      <c r="G350" t="s">
        <v>2027</v>
      </c>
      <c r="H350" s="1" t="s">
        <v>1659</v>
      </c>
      <c r="I350" s="1" t="s">
        <v>2002</v>
      </c>
      <c r="N350" t="s">
        <v>2031</v>
      </c>
      <c r="P350">
        <v>10000</v>
      </c>
      <c r="V350" t="s">
        <v>2379</v>
      </c>
      <c r="W350" s="1"/>
      <c r="X350">
        <v>1</v>
      </c>
      <c r="Y350">
        <v>0</v>
      </c>
      <c r="Z350">
        <v>1</v>
      </c>
      <c r="AA350">
        <v>1</v>
      </c>
      <c r="AF350" t="s">
        <v>2692</v>
      </c>
      <c r="AG350" t="s">
        <v>2693</v>
      </c>
      <c r="AH350">
        <v>1</v>
      </c>
      <c r="AI350" s="5" t="s">
        <v>2800</v>
      </c>
      <c r="AJ350" s="5" t="s">
        <v>2707</v>
      </c>
      <c r="AK350" s="1" t="s">
        <v>1026</v>
      </c>
      <c r="AL350">
        <v>1</v>
      </c>
      <c r="AM350">
        <v>1</v>
      </c>
    </row>
    <row r="351" spans="1:39" x14ac:dyDescent="0.3">
      <c r="A351" s="1" t="s">
        <v>3016</v>
      </c>
      <c r="B351" s="1" t="s">
        <v>3255</v>
      </c>
      <c r="C351" s="3" t="s">
        <v>3032</v>
      </c>
      <c r="D351" s="1" t="s">
        <v>384</v>
      </c>
      <c r="E351" t="s">
        <v>3138</v>
      </c>
      <c r="F351" t="s">
        <v>2027</v>
      </c>
      <c r="G351" t="s">
        <v>2027</v>
      </c>
      <c r="H351" s="1" t="s">
        <v>1660</v>
      </c>
      <c r="I351" s="1" t="s">
        <v>1981</v>
      </c>
      <c r="N351" t="s">
        <v>2031</v>
      </c>
      <c r="P351">
        <v>10000</v>
      </c>
      <c r="V351" t="s">
        <v>2380</v>
      </c>
      <c r="W351" s="1"/>
      <c r="X351">
        <v>0</v>
      </c>
      <c r="Y351">
        <v>0</v>
      </c>
      <c r="Z351">
        <v>1</v>
      </c>
      <c r="AA351">
        <v>1</v>
      </c>
      <c r="AF351" t="s">
        <v>2692</v>
      </c>
      <c r="AG351" t="s">
        <v>2693</v>
      </c>
      <c r="AH351">
        <v>1</v>
      </c>
      <c r="AI351" s="5" t="s">
        <v>2800</v>
      </c>
      <c r="AJ351" s="5" t="s">
        <v>2707</v>
      </c>
      <c r="AK351" s="1" t="s">
        <v>1027</v>
      </c>
      <c r="AL351">
        <v>0</v>
      </c>
      <c r="AM351">
        <v>0</v>
      </c>
    </row>
    <row r="352" spans="1:39" x14ac:dyDescent="0.3">
      <c r="A352" s="1" t="s">
        <v>3245</v>
      </c>
      <c r="B352" s="1" t="s">
        <v>2694</v>
      </c>
      <c r="C352" s="3" t="s">
        <v>3245</v>
      </c>
      <c r="D352" s="1" t="s">
        <v>385</v>
      </c>
      <c r="E352" t="s">
        <v>3139</v>
      </c>
      <c r="F352" t="s">
        <v>2027</v>
      </c>
      <c r="G352" t="s">
        <v>2027</v>
      </c>
      <c r="H352" s="1" t="s">
        <v>1661</v>
      </c>
      <c r="I352" s="1" t="s">
        <v>1993</v>
      </c>
      <c r="N352" t="s">
        <v>2031</v>
      </c>
      <c r="P352">
        <v>10000</v>
      </c>
      <c r="V352" t="s">
        <v>2381</v>
      </c>
      <c r="W352" s="1"/>
      <c r="X352">
        <v>0</v>
      </c>
      <c r="Y352">
        <v>0</v>
      </c>
      <c r="Z352">
        <v>1</v>
      </c>
      <c r="AA352">
        <v>1</v>
      </c>
      <c r="AF352" t="s">
        <v>2692</v>
      </c>
      <c r="AG352" t="s">
        <v>2693</v>
      </c>
      <c r="AH352">
        <v>1</v>
      </c>
      <c r="AI352" s="5" t="s">
        <v>2801</v>
      </c>
      <c r="AJ352" s="5" t="s">
        <v>2703</v>
      </c>
      <c r="AK352" t="s">
        <v>1028</v>
      </c>
      <c r="AL352">
        <v>0</v>
      </c>
      <c r="AM352">
        <v>0</v>
      </c>
    </row>
    <row r="353" spans="1:39" x14ac:dyDescent="0.3">
      <c r="A353" s="1" t="s">
        <v>3245</v>
      </c>
      <c r="B353" s="1" t="s">
        <v>2694</v>
      </c>
      <c r="C353" s="3" t="s">
        <v>3245</v>
      </c>
      <c r="D353" s="1" t="s">
        <v>386</v>
      </c>
      <c r="E353" t="s">
        <v>3139</v>
      </c>
      <c r="F353" t="s">
        <v>2027</v>
      </c>
      <c r="G353" t="s">
        <v>2027</v>
      </c>
      <c r="H353" s="1" t="s">
        <v>1662</v>
      </c>
      <c r="I353" s="1" t="s">
        <v>1993</v>
      </c>
      <c r="N353" t="s">
        <v>2031</v>
      </c>
      <c r="P353">
        <v>10000</v>
      </c>
      <c r="V353" t="s">
        <v>2382</v>
      </c>
      <c r="W353" s="1"/>
      <c r="X353">
        <v>0</v>
      </c>
      <c r="Y353">
        <v>0</v>
      </c>
      <c r="Z353">
        <v>1</v>
      </c>
      <c r="AA353">
        <v>1</v>
      </c>
      <c r="AF353" t="s">
        <v>2692</v>
      </c>
      <c r="AG353" t="s">
        <v>2693</v>
      </c>
      <c r="AH353">
        <v>1</v>
      </c>
      <c r="AI353" s="5" t="s">
        <v>2801</v>
      </c>
      <c r="AJ353" s="5" t="s">
        <v>2703</v>
      </c>
      <c r="AK353" s="1" t="s">
        <v>1029</v>
      </c>
      <c r="AL353">
        <v>0</v>
      </c>
      <c r="AM353">
        <v>0</v>
      </c>
    </row>
    <row r="354" spans="1:39" x14ac:dyDescent="0.3">
      <c r="A354" s="1" t="s">
        <v>3245</v>
      </c>
      <c r="B354" s="1" t="s">
        <v>2694</v>
      </c>
      <c r="C354" s="3" t="s">
        <v>3245</v>
      </c>
      <c r="D354" s="1" t="s">
        <v>387</v>
      </c>
      <c r="E354" t="s">
        <v>3139</v>
      </c>
      <c r="F354" t="s">
        <v>2027</v>
      </c>
      <c r="G354" t="s">
        <v>2027</v>
      </c>
      <c r="H354" s="1" t="s">
        <v>1663</v>
      </c>
      <c r="I354" s="1" t="s">
        <v>1993</v>
      </c>
      <c r="N354" t="s">
        <v>2031</v>
      </c>
      <c r="P354">
        <v>10000</v>
      </c>
      <c r="V354" t="s">
        <v>2383</v>
      </c>
      <c r="W354" s="1"/>
      <c r="X354">
        <v>0</v>
      </c>
      <c r="Y354">
        <v>1</v>
      </c>
      <c r="Z354">
        <v>1</v>
      </c>
      <c r="AA354">
        <v>1</v>
      </c>
      <c r="AF354" t="s">
        <v>2692</v>
      </c>
      <c r="AG354" t="s">
        <v>2693</v>
      </c>
      <c r="AH354">
        <v>1</v>
      </c>
      <c r="AI354" s="5" t="s">
        <v>2801</v>
      </c>
      <c r="AJ354" s="5" t="s">
        <v>2703</v>
      </c>
      <c r="AK354" s="1" t="s">
        <v>1030</v>
      </c>
      <c r="AL354">
        <v>0</v>
      </c>
      <c r="AM354">
        <v>0</v>
      </c>
    </row>
    <row r="355" spans="1:39" x14ac:dyDescent="0.3">
      <c r="A355" s="1" t="s">
        <v>3016</v>
      </c>
      <c r="B355" s="1" t="s">
        <v>3255</v>
      </c>
      <c r="C355" s="3" t="s">
        <v>3032</v>
      </c>
      <c r="D355" s="1" t="s">
        <v>388</v>
      </c>
      <c r="E355" t="s">
        <v>3140</v>
      </c>
      <c r="F355" t="s">
        <v>2027</v>
      </c>
      <c r="G355" t="s">
        <v>2027</v>
      </c>
      <c r="H355" s="1" t="s">
        <v>1664</v>
      </c>
      <c r="I355" s="1" t="s">
        <v>1988</v>
      </c>
      <c r="N355" t="s">
        <v>2031</v>
      </c>
      <c r="P355">
        <v>10000</v>
      </c>
      <c r="V355" t="s">
        <v>2384</v>
      </c>
      <c r="W355" s="1"/>
      <c r="X355">
        <v>0</v>
      </c>
      <c r="Y355">
        <v>0</v>
      </c>
      <c r="Z355">
        <v>1</v>
      </c>
      <c r="AA355">
        <v>1</v>
      </c>
      <c r="AF355" t="s">
        <v>2692</v>
      </c>
      <c r="AG355" t="s">
        <v>2693</v>
      </c>
      <c r="AH355">
        <v>1</v>
      </c>
      <c r="AI355" s="5" t="s">
        <v>2808</v>
      </c>
      <c r="AJ355" s="5" t="s">
        <v>2719</v>
      </c>
      <c r="AK355" s="1" t="s">
        <v>1031</v>
      </c>
      <c r="AL355">
        <v>0</v>
      </c>
      <c r="AM355">
        <v>0</v>
      </c>
    </row>
    <row r="356" spans="1:39" x14ac:dyDescent="0.3">
      <c r="A356" s="1" t="s">
        <v>3016</v>
      </c>
      <c r="B356" s="1" t="s">
        <v>3255</v>
      </c>
      <c r="C356" s="3" t="s">
        <v>3032</v>
      </c>
      <c r="D356" s="1" t="s">
        <v>389</v>
      </c>
      <c r="E356" t="s">
        <v>3140</v>
      </c>
      <c r="F356" t="s">
        <v>2027</v>
      </c>
      <c r="G356" t="s">
        <v>2027</v>
      </c>
      <c r="H356" s="1" t="s">
        <v>1665</v>
      </c>
      <c r="I356" s="1" t="s">
        <v>1988</v>
      </c>
      <c r="N356" t="s">
        <v>2031</v>
      </c>
      <c r="P356">
        <v>10000</v>
      </c>
      <c r="V356" t="s">
        <v>2385</v>
      </c>
      <c r="W356" s="1"/>
      <c r="X356">
        <v>0</v>
      </c>
      <c r="Y356">
        <v>0</v>
      </c>
      <c r="Z356">
        <v>1</v>
      </c>
      <c r="AA356">
        <v>1</v>
      </c>
      <c r="AF356" t="s">
        <v>2692</v>
      </c>
      <c r="AG356" t="s">
        <v>2693</v>
      </c>
      <c r="AH356">
        <v>1</v>
      </c>
      <c r="AI356" s="5" t="s">
        <v>2800</v>
      </c>
      <c r="AJ356" s="5" t="s">
        <v>2785</v>
      </c>
      <c r="AK356" s="1" t="s">
        <v>1032</v>
      </c>
      <c r="AL356">
        <v>0</v>
      </c>
      <c r="AM356">
        <v>0</v>
      </c>
    </row>
    <row r="357" spans="1:39" x14ac:dyDescent="0.3">
      <c r="A357" s="1" t="s">
        <v>3016</v>
      </c>
      <c r="B357" s="1" t="s">
        <v>3255</v>
      </c>
      <c r="C357" s="3" t="s">
        <v>3032</v>
      </c>
      <c r="D357" s="1" t="s">
        <v>390</v>
      </c>
      <c r="E357" t="s">
        <v>3140</v>
      </c>
      <c r="F357" t="s">
        <v>2027</v>
      </c>
      <c r="G357" t="s">
        <v>2027</v>
      </c>
      <c r="H357" s="1" t="s">
        <v>1666</v>
      </c>
      <c r="I357" s="1" t="s">
        <v>1988</v>
      </c>
      <c r="N357" t="s">
        <v>2031</v>
      </c>
      <c r="P357">
        <v>10000</v>
      </c>
      <c r="V357" t="s">
        <v>2386</v>
      </c>
      <c r="W357" s="1"/>
      <c r="X357">
        <v>0</v>
      </c>
      <c r="Y357">
        <v>1</v>
      </c>
      <c r="Z357">
        <v>1</v>
      </c>
      <c r="AA357">
        <v>1</v>
      </c>
      <c r="AF357" t="s">
        <v>2692</v>
      </c>
      <c r="AG357" t="s">
        <v>2693</v>
      </c>
      <c r="AH357">
        <v>1</v>
      </c>
      <c r="AI357" s="5" t="s">
        <v>2924</v>
      </c>
      <c r="AJ357" s="5" t="s">
        <v>2694</v>
      </c>
      <c r="AK357" s="1" t="s">
        <v>1033</v>
      </c>
      <c r="AL357">
        <v>0</v>
      </c>
      <c r="AM357">
        <v>0</v>
      </c>
    </row>
    <row r="358" spans="1:39" x14ac:dyDescent="0.3">
      <c r="A358" s="1" t="s">
        <v>3016</v>
      </c>
      <c r="B358" s="1" t="s">
        <v>3255</v>
      </c>
      <c r="C358" s="3" t="s">
        <v>3032</v>
      </c>
      <c r="D358" s="1" t="s">
        <v>391</v>
      </c>
      <c r="E358" t="s">
        <v>3140</v>
      </c>
      <c r="F358" t="s">
        <v>2027</v>
      </c>
      <c r="G358" t="s">
        <v>2027</v>
      </c>
      <c r="H358" s="1" t="s">
        <v>1667</v>
      </c>
      <c r="I358" s="1" t="s">
        <v>1988</v>
      </c>
      <c r="N358" t="s">
        <v>2031</v>
      </c>
      <c r="P358">
        <v>10000</v>
      </c>
      <c r="V358" t="s">
        <v>2387</v>
      </c>
      <c r="W358" s="1"/>
      <c r="X358">
        <v>1</v>
      </c>
      <c r="Y358">
        <v>0</v>
      </c>
      <c r="Z358">
        <v>1</v>
      </c>
      <c r="AA358">
        <v>1</v>
      </c>
      <c r="AF358" t="s">
        <v>2692</v>
      </c>
      <c r="AG358" t="s">
        <v>2693</v>
      </c>
      <c r="AH358">
        <v>1</v>
      </c>
      <c r="AI358" s="5" t="s">
        <v>2925</v>
      </c>
      <c r="AJ358" s="5" t="s">
        <v>2694</v>
      </c>
      <c r="AK358" s="1" t="s">
        <v>1034</v>
      </c>
      <c r="AL358">
        <v>1</v>
      </c>
      <c r="AM358">
        <v>1</v>
      </c>
    </row>
    <row r="359" spans="1:39" x14ac:dyDescent="0.3">
      <c r="A359" s="1" t="s">
        <v>3016</v>
      </c>
      <c r="B359" s="1" t="s">
        <v>3255</v>
      </c>
      <c r="C359" s="3" t="s">
        <v>3032</v>
      </c>
      <c r="D359" s="1" t="s">
        <v>392</v>
      </c>
      <c r="E359" t="s">
        <v>3140</v>
      </c>
      <c r="F359" t="s">
        <v>2027</v>
      </c>
      <c r="G359" t="s">
        <v>2027</v>
      </c>
      <c r="H359" s="1" t="s">
        <v>1668</v>
      </c>
      <c r="I359" s="1" t="s">
        <v>1988</v>
      </c>
      <c r="N359" t="s">
        <v>2031</v>
      </c>
      <c r="P359">
        <v>10000</v>
      </c>
      <c r="V359" t="s">
        <v>2388</v>
      </c>
      <c r="W359" s="1"/>
      <c r="X359">
        <v>0</v>
      </c>
      <c r="Y359">
        <v>1</v>
      </c>
      <c r="Z359">
        <v>1</v>
      </c>
      <c r="AA359">
        <v>1</v>
      </c>
      <c r="AF359" t="s">
        <v>2692</v>
      </c>
      <c r="AG359" t="s">
        <v>2693</v>
      </c>
      <c r="AH359">
        <v>1</v>
      </c>
      <c r="AI359" s="5" t="s">
        <v>2808</v>
      </c>
      <c r="AJ359" s="5" t="s">
        <v>2718</v>
      </c>
      <c r="AK359" s="1" t="s">
        <v>1035</v>
      </c>
      <c r="AL359">
        <v>0</v>
      </c>
      <c r="AM359">
        <v>0</v>
      </c>
    </row>
    <row r="360" spans="1:39" x14ac:dyDescent="0.3">
      <c r="A360" s="1" t="s">
        <v>3016</v>
      </c>
      <c r="B360" s="1" t="s">
        <v>3255</v>
      </c>
      <c r="C360" s="3" t="s">
        <v>3032</v>
      </c>
      <c r="D360" s="1" t="s">
        <v>393</v>
      </c>
      <c r="E360" t="s">
        <v>3140</v>
      </c>
      <c r="F360" t="s">
        <v>2027</v>
      </c>
      <c r="G360" t="s">
        <v>2027</v>
      </c>
      <c r="H360" s="1" t="s">
        <v>1669</v>
      </c>
      <c r="I360" s="1" t="s">
        <v>1988</v>
      </c>
      <c r="N360" t="s">
        <v>2031</v>
      </c>
      <c r="P360">
        <v>10000</v>
      </c>
      <c r="V360" t="s">
        <v>2389</v>
      </c>
      <c r="W360" s="1"/>
      <c r="X360">
        <v>1</v>
      </c>
      <c r="Y360">
        <v>0</v>
      </c>
      <c r="Z360">
        <v>1</v>
      </c>
      <c r="AA360">
        <v>1</v>
      </c>
      <c r="AF360" t="s">
        <v>2692</v>
      </c>
      <c r="AG360" t="s">
        <v>2693</v>
      </c>
      <c r="AH360">
        <v>1</v>
      </c>
      <c r="AI360" s="5" t="s">
        <v>2808</v>
      </c>
      <c r="AJ360" s="5" t="s">
        <v>2719</v>
      </c>
      <c r="AK360" s="1" t="s">
        <v>1036</v>
      </c>
      <c r="AL360">
        <v>1</v>
      </c>
      <c r="AM360">
        <v>1</v>
      </c>
    </row>
    <row r="361" spans="1:39" x14ac:dyDescent="0.3">
      <c r="A361" s="1" t="s">
        <v>3016</v>
      </c>
      <c r="B361" s="1" t="s">
        <v>3255</v>
      </c>
      <c r="C361" s="3" t="s">
        <v>3032</v>
      </c>
      <c r="D361" s="1" t="s">
        <v>394</v>
      </c>
      <c r="E361" t="s">
        <v>3140</v>
      </c>
      <c r="F361" t="s">
        <v>2027</v>
      </c>
      <c r="G361" t="s">
        <v>2027</v>
      </c>
      <c r="H361" s="1" t="s">
        <v>1670</v>
      </c>
      <c r="I361" s="1" t="s">
        <v>1988</v>
      </c>
      <c r="N361" t="s">
        <v>2031</v>
      </c>
      <c r="P361">
        <v>10000</v>
      </c>
      <c r="V361" t="s">
        <v>2390</v>
      </c>
      <c r="W361" s="1"/>
      <c r="X361">
        <v>0</v>
      </c>
      <c r="Y361">
        <v>0</v>
      </c>
      <c r="Z361">
        <v>1</v>
      </c>
      <c r="AA361">
        <v>1</v>
      </c>
      <c r="AF361" t="s">
        <v>2692</v>
      </c>
      <c r="AG361" t="s">
        <v>2693</v>
      </c>
      <c r="AH361">
        <v>1</v>
      </c>
      <c r="AI361" s="5" t="s">
        <v>2879</v>
      </c>
      <c r="AJ361" s="5" t="s">
        <v>2694</v>
      </c>
      <c r="AK361" s="1" t="s">
        <v>1037</v>
      </c>
      <c r="AL361">
        <v>0</v>
      </c>
      <c r="AM361">
        <v>0</v>
      </c>
    </row>
    <row r="362" spans="1:39" x14ac:dyDescent="0.3">
      <c r="A362" s="1" t="s">
        <v>3016</v>
      </c>
      <c r="B362" s="1" t="s">
        <v>3255</v>
      </c>
      <c r="C362" s="3" t="s">
        <v>3032</v>
      </c>
      <c r="D362" s="1" t="s">
        <v>395</v>
      </c>
      <c r="E362" t="s">
        <v>3140</v>
      </c>
      <c r="F362" t="s">
        <v>2027</v>
      </c>
      <c r="G362" t="s">
        <v>2027</v>
      </c>
      <c r="H362" s="1" t="s">
        <v>1671</v>
      </c>
      <c r="I362" s="1" t="s">
        <v>1988</v>
      </c>
      <c r="N362" t="s">
        <v>2031</v>
      </c>
      <c r="P362">
        <v>10000</v>
      </c>
      <c r="V362" t="s">
        <v>2391</v>
      </c>
      <c r="W362" s="1"/>
      <c r="X362">
        <v>1</v>
      </c>
      <c r="Y362">
        <v>1</v>
      </c>
      <c r="Z362">
        <v>1</v>
      </c>
      <c r="AA362">
        <v>1</v>
      </c>
      <c r="AF362" t="s">
        <v>2692</v>
      </c>
      <c r="AG362" t="s">
        <v>2693</v>
      </c>
      <c r="AH362">
        <v>1</v>
      </c>
      <c r="AI362" s="5" t="s">
        <v>2926</v>
      </c>
      <c r="AJ362" s="5" t="s">
        <v>2694</v>
      </c>
      <c r="AK362" s="1" t="s">
        <v>1038</v>
      </c>
      <c r="AL362">
        <v>1</v>
      </c>
      <c r="AM362">
        <v>1</v>
      </c>
    </row>
    <row r="363" spans="1:39" x14ac:dyDescent="0.3">
      <c r="A363" s="1" t="s">
        <v>3016</v>
      </c>
      <c r="B363" s="1" t="s">
        <v>3255</v>
      </c>
      <c r="C363" s="3" t="s">
        <v>3032</v>
      </c>
      <c r="D363" s="1" t="s">
        <v>396</v>
      </c>
      <c r="E363" t="s">
        <v>3140</v>
      </c>
      <c r="F363" t="s">
        <v>2027</v>
      </c>
      <c r="G363" t="s">
        <v>2027</v>
      </c>
      <c r="H363" s="1" t="s">
        <v>1672</v>
      </c>
      <c r="I363" s="1" t="s">
        <v>1988</v>
      </c>
      <c r="N363" t="s">
        <v>2031</v>
      </c>
      <c r="P363">
        <v>10000</v>
      </c>
      <c r="V363" t="s">
        <v>2392</v>
      </c>
      <c r="W363" s="1"/>
      <c r="X363">
        <v>0</v>
      </c>
      <c r="Y363">
        <v>0</v>
      </c>
      <c r="Z363">
        <v>1</v>
      </c>
      <c r="AA363">
        <v>1</v>
      </c>
      <c r="AF363" t="s">
        <v>2692</v>
      </c>
      <c r="AG363" t="s">
        <v>2693</v>
      </c>
      <c r="AH363">
        <v>1</v>
      </c>
      <c r="AI363" s="5" t="s">
        <v>2808</v>
      </c>
      <c r="AJ363" s="5" t="s">
        <v>2732</v>
      </c>
      <c r="AK363" s="1" t="s">
        <v>1039</v>
      </c>
      <c r="AL363">
        <v>0</v>
      </c>
      <c r="AM363">
        <v>0</v>
      </c>
    </row>
    <row r="364" spans="1:39" x14ac:dyDescent="0.3">
      <c r="A364" s="1" t="s">
        <v>3016</v>
      </c>
      <c r="B364" s="1" t="s">
        <v>3255</v>
      </c>
      <c r="C364" s="3" t="s">
        <v>3032</v>
      </c>
      <c r="D364" s="1" t="s">
        <v>397</v>
      </c>
      <c r="E364" t="s">
        <v>3140</v>
      </c>
      <c r="F364" t="s">
        <v>2027</v>
      </c>
      <c r="G364" t="s">
        <v>2027</v>
      </c>
      <c r="H364" s="1" t="s">
        <v>1673</v>
      </c>
      <c r="I364" s="1" t="s">
        <v>1988</v>
      </c>
      <c r="N364" t="s">
        <v>2031</v>
      </c>
      <c r="P364">
        <v>10000</v>
      </c>
      <c r="V364" t="s">
        <v>2393</v>
      </c>
      <c r="W364" s="1"/>
      <c r="X364">
        <v>1</v>
      </c>
      <c r="Y364">
        <v>0</v>
      </c>
      <c r="Z364">
        <v>1</v>
      </c>
      <c r="AA364">
        <v>1</v>
      </c>
      <c r="AF364" t="s">
        <v>2692</v>
      </c>
      <c r="AG364" t="s">
        <v>2693</v>
      </c>
      <c r="AH364">
        <v>1</v>
      </c>
      <c r="AI364" s="5" t="s">
        <v>2926</v>
      </c>
      <c r="AJ364" s="5" t="s">
        <v>2694</v>
      </c>
      <c r="AK364" s="1" t="s">
        <v>1040</v>
      </c>
      <c r="AL364">
        <v>1</v>
      </c>
      <c r="AM364">
        <v>1</v>
      </c>
    </row>
    <row r="365" spans="1:39" x14ac:dyDescent="0.3">
      <c r="A365" s="1" t="s">
        <v>3016</v>
      </c>
      <c r="B365" s="1" t="s">
        <v>3255</v>
      </c>
      <c r="C365" s="3" t="s">
        <v>3032</v>
      </c>
      <c r="D365" s="1" t="s">
        <v>398</v>
      </c>
      <c r="E365" t="s">
        <v>3140</v>
      </c>
      <c r="F365" t="s">
        <v>2027</v>
      </c>
      <c r="G365" t="s">
        <v>2027</v>
      </c>
      <c r="H365" s="1" t="s">
        <v>1674</v>
      </c>
      <c r="I365" s="1" t="s">
        <v>1988</v>
      </c>
      <c r="N365" t="s">
        <v>2031</v>
      </c>
      <c r="P365">
        <v>10000</v>
      </c>
      <c r="V365" t="s">
        <v>2394</v>
      </c>
      <c r="W365" s="1"/>
      <c r="X365">
        <v>0</v>
      </c>
      <c r="Y365">
        <v>1</v>
      </c>
      <c r="Z365">
        <v>1</v>
      </c>
      <c r="AA365">
        <v>1</v>
      </c>
      <c r="AF365" t="s">
        <v>2692</v>
      </c>
      <c r="AG365" t="s">
        <v>2693</v>
      </c>
      <c r="AH365">
        <v>1</v>
      </c>
      <c r="AI365" s="5" t="s">
        <v>2864</v>
      </c>
      <c r="AJ365" s="5" t="s">
        <v>2694</v>
      </c>
      <c r="AK365" s="1" t="s">
        <v>1041</v>
      </c>
      <c r="AL365">
        <v>0</v>
      </c>
      <c r="AM365">
        <v>0</v>
      </c>
    </row>
    <row r="366" spans="1:39" x14ac:dyDescent="0.3">
      <c r="A366" s="1" t="s">
        <v>3016</v>
      </c>
      <c r="B366" s="1" t="s">
        <v>3255</v>
      </c>
      <c r="C366" s="3" t="s">
        <v>3032</v>
      </c>
      <c r="D366" s="1" t="s">
        <v>399</v>
      </c>
      <c r="E366" t="s">
        <v>3140</v>
      </c>
      <c r="F366" t="s">
        <v>2027</v>
      </c>
      <c r="G366" t="s">
        <v>2027</v>
      </c>
      <c r="H366" s="1" t="s">
        <v>1675</v>
      </c>
      <c r="I366" s="1" t="s">
        <v>1988</v>
      </c>
      <c r="N366" t="s">
        <v>2031</v>
      </c>
      <c r="P366">
        <v>10000</v>
      </c>
      <c r="V366" t="s">
        <v>2395</v>
      </c>
      <c r="W366" s="1"/>
      <c r="X366">
        <v>0</v>
      </c>
      <c r="Y366">
        <v>0</v>
      </c>
      <c r="Z366">
        <v>1</v>
      </c>
      <c r="AA366">
        <v>1</v>
      </c>
      <c r="AF366" t="s">
        <v>2692</v>
      </c>
      <c r="AG366" t="s">
        <v>2693</v>
      </c>
      <c r="AH366">
        <v>1</v>
      </c>
      <c r="AI366" s="5" t="s">
        <v>2927</v>
      </c>
      <c r="AJ366" s="5" t="s">
        <v>2694</v>
      </c>
      <c r="AK366" s="1" t="s">
        <v>1042</v>
      </c>
      <c r="AL366">
        <v>0</v>
      </c>
      <c r="AM366">
        <v>0</v>
      </c>
    </row>
    <row r="367" spans="1:39" x14ac:dyDescent="0.3">
      <c r="A367" s="1" t="s">
        <v>3016</v>
      </c>
      <c r="B367" s="1" t="s">
        <v>3255</v>
      </c>
      <c r="C367" s="3" t="s">
        <v>3032</v>
      </c>
      <c r="D367" s="1" t="s">
        <v>400</v>
      </c>
      <c r="E367" t="s">
        <v>3140</v>
      </c>
      <c r="F367" t="s">
        <v>2027</v>
      </c>
      <c r="G367" t="s">
        <v>2027</v>
      </c>
      <c r="H367" s="1" t="s">
        <v>1676</v>
      </c>
      <c r="I367" s="1" t="s">
        <v>1988</v>
      </c>
      <c r="N367" t="s">
        <v>2031</v>
      </c>
      <c r="P367">
        <v>10000</v>
      </c>
      <c r="V367" t="s">
        <v>2396</v>
      </c>
      <c r="W367" s="1"/>
      <c r="X367">
        <v>1</v>
      </c>
      <c r="Y367">
        <v>1</v>
      </c>
      <c r="Z367">
        <v>1</v>
      </c>
      <c r="AA367">
        <v>1</v>
      </c>
      <c r="AF367" t="s">
        <v>2692</v>
      </c>
      <c r="AG367" t="s">
        <v>2693</v>
      </c>
      <c r="AH367">
        <v>1</v>
      </c>
      <c r="AI367" s="5" t="s">
        <v>2837</v>
      </c>
      <c r="AJ367" s="5" t="s">
        <v>2694</v>
      </c>
      <c r="AK367" s="1" t="s">
        <v>1043</v>
      </c>
      <c r="AL367">
        <v>1</v>
      </c>
      <c r="AM367">
        <v>1</v>
      </c>
    </row>
    <row r="368" spans="1:39" x14ac:dyDescent="0.3">
      <c r="A368" s="1" t="s">
        <v>3016</v>
      </c>
      <c r="B368" s="1" t="s">
        <v>3255</v>
      </c>
      <c r="C368" s="3" t="s">
        <v>3032</v>
      </c>
      <c r="D368" s="1" t="s">
        <v>401</v>
      </c>
      <c r="E368" t="s">
        <v>3140</v>
      </c>
      <c r="F368" t="s">
        <v>2027</v>
      </c>
      <c r="G368" t="s">
        <v>2027</v>
      </c>
      <c r="H368" s="1" t="s">
        <v>1677</v>
      </c>
      <c r="I368" s="1" t="s">
        <v>1988</v>
      </c>
      <c r="N368" t="s">
        <v>2031</v>
      </c>
      <c r="P368">
        <v>10000</v>
      </c>
      <c r="V368" t="s">
        <v>2397</v>
      </c>
      <c r="W368" s="1"/>
      <c r="X368">
        <v>0</v>
      </c>
      <c r="Y368">
        <v>0</v>
      </c>
      <c r="Z368">
        <v>1</v>
      </c>
      <c r="AA368">
        <v>1</v>
      </c>
      <c r="AF368" t="s">
        <v>2692</v>
      </c>
      <c r="AG368" t="s">
        <v>2693</v>
      </c>
      <c r="AH368">
        <v>1</v>
      </c>
      <c r="AI368" s="5" t="s">
        <v>2837</v>
      </c>
      <c r="AJ368" s="5" t="s">
        <v>2694</v>
      </c>
      <c r="AK368" s="1" t="s">
        <v>1044</v>
      </c>
      <c r="AL368">
        <v>0</v>
      </c>
      <c r="AM368">
        <v>0</v>
      </c>
    </row>
    <row r="369" spans="1:39" x14ac:dyDescent="0.3">
      <c r="A369" s="1" t="s">
        <v>3016</v>
      </c>
      <c r="B369" s="1" t="s">
        <v>3255</v>
      </c>
      <c r="C369" s="3" t="s">
        <v>3032</v>
      </c>
      <c r="D369" s="1" t="s">
        <v>402</v>
      </c>
      <c r="E369" t="s">
        <v>3140</v>
      </c>
      <c r="F369" t="s">
        <v>2027</v>
      </c>
      <c r="G369" t="s">
        <v>2027</v>
      </c>
      <c r="H369" s="1" t="s">
        <v>1678</v>
      </c>
      <c r="I369" s="1" t="s">
        <v>1988</v>
      </c>
      <c r="N369" t="s">
        <v>2031</v>
      </c>
      <c r="P369">
        <v>10000</v>
      </c>
      <c r="V369" t="s">
        <v>2398</v>
      </c>
      <c r="W369" s="1"/>
      <c r="X369">
        <v>0</v>
      </c>
      <c r="Y369">
        <v>1</v>
      </c>
      <c r="Z369">
        <v>1</v>
      </c>
      <c r="AA369">
        <v>1</v>
      </c>
      <c r="AF369" t="s">
        <v>2692</v>
      </c>
      <c r="AG369" t="s">
        <v>2693</v>
      </c>
      <c r="AH369">
        <v>1</v>
      </c>
      <c r="AI369" s="5" t="s">
        <v>2928</v>
      </c>
      <c r="AJ369" s="5" t="s">
        <v>2694</v>
      </c>
      <c r="AK369" s="1" t="s">
        <v>1045</v>
      </c>
      <c r="AL369">
        <v>0</v>
      </c>
      <c r="AM369">
        <v>0</v>
      </c>
    </row>
    <row r="370" spans="1:39" x14ac:dyDescent="0.3">
      <c r="A370" s="1" t="s">
        <v>3016</v>
      </c>
      <c r="B370" s="1" t="s">
        <v>3255</v>
      </c>
      <c r="C370" s="3" t="s">
        <v>3032</v>
      </c>
      <c r="D370" s="1" t="s">
        <v>403</v>
      </c>
      <c r="E370" t="s">
        <v>3140</v>
      </c>
      <c r="F370" t="s">
        <v>2027</v>
      </c>
      <c r="G370" t="s">
        <v>2027</v>
      </c>
      <c r="H370" s="1" t="s">
        <v>1679</v>
      </c>
      <c r="I370" s="1" t="s">
        <v>1988</v>
      </c>
      <c r="N370" t="s">
        <v>2031</v>
      </c>
      <c r="P370">
        <v>10000</v>
      </c>
      <c r="V370" t="s">
        <v>2399</v>
      </c>
      <c r="W370" s="1"/>
      <c r="X370">
        <v>0</v>
      </c>
      <c r="Y370">
        <v>0</v>
      </c>
      <c r="Z370">
        <v>1</v>
      </c>
      <c r="AA370">
        <v>1</v>
      </c>
      <c r="AF370" t="s">
        <v>2692</v>
      </c>
      <c r="AG370" t="s">
        <v>2693</v>
      </c>
      <c r="AH370">
        <v>1</v>
      </c>
      <c r="AI370" s="5" t="s">
        <v>2929</v>
      </c>
      <c r="AJ370" s="5" t="s">
        <v>2694</v>
      </c>
      <c r="AK370" s="1" t="s">
        <v>1046</v>
      </c>
      <c r="AL370">
        <v>0</v>
      </c>
      <c r="AM370">
        <v>0</v>
      </c>
    </row>
    <row r="371" spans="1:39" x14ac:dyDescent="0.3">
      <c r="A371" s="1" t="s">
        <v>3016</v>
      </c>
      <c r="B371" s="1" t="s">
        <v>3255</v>
      </c>
      <c r="C371" s="3" t="s">
        <v>3032</v>
      </c>
      <c r="D371" s="1" t="s">
        <v>404</v>
      </c>
      <c r="E371" t="s">
        <v>3140</v>
      </c>
      <c r="F371" t="s">
        <v>2027</v>
      </c>
      <c r="G371" t="s">
        <v>2027</v>
      </c>
      <c r="H371" s="1" t="s">
        <v>1680</v>
      </c>
      <c r="I371" s="1" t="s">
        <v>1988</v>
      </c>
      <c r="N371" t="s">
        <v>2031</v>
      </c>
      <c r="P371">
        <v>10000</v>
      </c>
      <c r="V371" t="s">
        <v>2400</v>
      </c>
      <c r="W371" s="1"/>
      <c r="X371">
        <v>1</v>
      </c>
      <c r="Y371">
        <v>1</v>
      </c>
      <c r="Z371">
        <v>1</v>
      </c>
      <c r="AA371">
        <v>1</v>
      </c>
      <c r="AF371" t="s">
        <v>2692</v>
      </c>
      <c r="AG371" t="s">
        <v>2693</v>
      </c>
      <c r="AH371">
        <v>1</v>
      </c>
      <c r="AI371" s="5" t="s">
        <v>2930</v>
      </c>
      <c r="AJ371" s="5" t="s">
        <v>2694</v>
      </c>
      <c r="AK371" s="1" t="s">
        <v>1047</v>
      </c>
      <c r="AL371">
        <v>1</v>
      </c>
      <c r="AM371">
        <v>1</v>
      </c>
    </row>
    <row r="372" spans="1:39" x14ac:dyDescent="0.3">
      <c r="A372" s="1" t="s">
        <v>3014</v>
      </c>
      <c r="B372" s="1" t="s">
        <v>2028</v>
      </c>
      <c r="C372" s="3" t="s">
        <v>3031</v>
      </c>
      <c r="D372" s="1" t="s">
        <v>405</v>
      </c>
      <c r="E372" t="s">
        <v>3141</v>
      </c>
      <c r="F372" t="s">
        <v>2027</v>
      </c>
      <c r="G372" t="s">
        <v>2027</v>
      </c>
      <c r="H372" s="1" t="s">
        <v>1681</v>
      </c>
      <c r="I372" s="1" t="s">
        <v>1981</v>
      </c>
      <c r="N372" t="s">
        <v>2031</v>
      </c>
      <c r="P372">
        <v>10000</v>
      </c>
      <c r="V372" t="s">
        <v>2401</v>
      </c>
      <c r="W372" s="1"/>
      <c r="X372">
        <v>0</v>
      </c>
      <c r="Y372">
        <v>0</v>
      </c>
      <c r="Z372">
        <v>1</v>
      </c>
      <c r="AA372">
        <v>1</v>
      </c>
      <c r="AF372" t="s">
        <v>2692</v>
      </c>
      <c r="AG372" t="s">
        <v>2693</v>
      </c>
      <c r="AH372">
        <v>1</v>
      </c>
      <c r="AI372" s="5" t="s">
        <v>2931</v>
      </c>
      <c r="AJ372" s="5" t="s">
        <v>2694</v>
      </c>
      <c r="AK372" s="1" t="s">
        <v>1048</v>
      </c>
      <c r="AL372">
        <v>0</v>
      </c>
      <c r="AM372">
        <v>0</v>
      </c>
    </row>
    <row r="373" spans="1:39" x14ac:dyDescent="0.3">
      <c r="A373" s="1" t="s">
        <v>3247</v>
      </c>
      <c r="B373" s="1" t="s">
        <v>2694</v>
      </c>
      <c r="C373" s="3" t="s">
        <v>3247</v>
      </c>
      <c r="D373" s="1" t="s">
        <v>406</v>
      </c>
      <c r="E373" t="s">
        <v>3142</v>
      </c>
      <c r="F373" t="s">
        <v>2027</v>
      </c>
      <c r="G373" t="s">
        <v>2027</v>
      </c>
      <c r="H373" s="1" t="s">
        <v>1682</v>
      </c>
      <c r="I373" s="1" t="s">
        <v>1978</v>
      </c>
      <c r="N373" t="s">
        <v>2031</v>
      </c>
      <c r="P373">
        <v>10000</v>
      </c>
      <c r="V373" t="s">
        <v>2402</v>
      </c>
      <c r="W373" s="1"/>
      <c r="X373">
        <v>0</v>
      </c>
      <c r="Y373">
        <v>1</v>
      </c>
      <c r="Z373">
        <v>1</v>
      </c>
      <c r="AA373">
        <v>1</v>
      </c>
      <c r="AF373" t="s">
        <v>2692</v>
      </c>
      <c r="AG373" t="s">
        <v>2693</v>
      </c>
      <c r="AH373">
        <v>1</v>
      </c>
      <c r="AI373" s="5" t="s">
        <v>2800</v>
      </c>
      <c r="AJ373" s="5" t="s">
        <v>2786</v>
      </c>
      <c r="AK373" s="1" t="s">
        <v>1049</v>
      </c>
      <c r="AL373">
        <v>0</v>
      </c>
      <c r="AM373">
        <v>0</v>
      </c>
    </row>
    <row r="374" spans="1:39" x14ac:dyDescent="0.3">
      <c r="A374" s="1" t="s">
        <v>3023</v>
      </c>
      <c r="B374" s="1" t="s">
        <v>3271</v>
      </c>
      <c r="C374" s="3" t="s">
        <v>3036</v>
      </c>
      <c r="D374" s="1" t="s">
        <v>407</v>
      </c>
      <c r="E374" t="s">
        <v>3142</v>
      </c>
      <c r="F374" t="s">
        <v>2027</v>
      </c>
      <c r="G374" t="s">
        <v>2027</v>
      </c>
      <c r="H374" s="1" t="s">
        <v>1683</v>
      </c>
      <c r="I374" s="1" t="s">
        <v>1985</v>
      </c>
      <c r="N374" t="s">
        <v>2031</v>
      </c>
      <c r="P374">
        <v>10000</v>
      </c>
      <c r="V374" t="s">
        <v>2403</v>
      </c>
      <c r="W374" s="1"/>
      <c r="X374">
        <v>1</v>
      </c>
      <c r="Y374">
        <v>0</v>
      </c>
      <c r="Z374">
        <v>1</v>
      </c>
      <c r="AA374">
        <v>1</v>
      </c>
      <c r="AF374" t="s">
        <v>2692</v>
      </c>
      <c r="AG374" t="s">
        <v>2693</v>
      </c>
      <c r="AH374">
        <v>1</v>
      </c>
      <c r="AI374" s="5" t="s">
        <v>2932</v>
      </c>
      <c r="AJ374" s="5" t="s">
        <v>2694</v>
      </c>
      <c r="AK374" s="1" t="s">
        <v>1050</v>
      </c>
      <c r="AL374">
        <v>1</v>
      </c>
      <c r="AM374">
        <v>1</v>
      </c>
    </row>
    <row r="375" spans="1:39" x14ac:dyDescent="0.3">
      <c r="A375" s="1" t="s">
        <v>3245</v>
      </c>
      <c r="B375" s="1" t="s">
        <v>2694</v>
      </c>
      <c r="C375" s="3" t="s">
        <v>3245</v>
      </c>
      <c r="D375" s="1" t="s">
        <v>408</v>
      </c>
      <c r="E375" t="s">
        <v>3142</v>
      </c>
      <c r="F375" t="s">
        <v>2027</v>
      </c>
      <c r="G375" t="s">
        <v>2027</v>
      </c>
      <c r="H375" s="1" t="s">
        <v>1684</v>
      </c>
      <c r="I375" s="1" t="s">
        <v>1981</v>
      </c>
      <c r="N375" t="s">
        <v>2031</v>
      </c>
      <c r="P375">
        <v>10000</v>
      </c>
      <c r="V375" t="s">
        <v>2404</v>
      </c>
      <c r="W375" s="1"/>
      <c r="X375">
        <v>0</v>
      </c>
      <c r="Y375">
        <v>0</v>
      </c>
      <c r="Z375">
        <v>1</v>
      </c>
      <c r="AA375">
        <v>1</v>
      </c>
      <c r="AF375" t="s">
        <v>2692</v>
      </c>
      <c r="AG375" t="s">
        <v>2693</v>
      </c>
      <c r="AH375">
        <v>1</v>
      </c>
      <c r="AI375" s="5" t="s">
        <v>2800</v>
      </c>
      <c r="AJ375" s="5" t="s">
        <v>2703</v>
      </c>
      <c r="AK375" s="1" t="s">
        <v>1051</v>
      </c>
      <c r="AL375">
        <v>0</v>
      </c>
      <c r="AM375">
        <v>0</v>
      </c>
    </row>
    <row r="376" spans="1:39" x14ac:dyDescent="0.3">
      <c r="A376" s="1" t="s">
        <v>3023</v>
      </c>
      <c r="B376" s="1" t="s">
        <v>3271</v>
      </c>
      <c r="C376" s="3" t="s">
        <v>3036</v>
      </c>
      <c r="D376" s="1" t="s">
        <v>409</v>
      </c>
      <c r="E376" t="s">
        <v>3142</v>
      </c>
      <c r="F376" t="s">
        <v>2027</v>
      </c>
      <c r="G376" t="s">
        <v>2027</v>
      </c>
      <c r="H376" s="1" t="s">
        <v>1685</v>
      </c>
      <c r="I376" s="1" t="s">
        <v>1985</v>
      </c>
      <c r="N376" t="s">
        <v>2031</v>
      </c>
      <c r="P376">
        <v>10000</v>
      </c>
      <c r="V376" t="s">
        <v>2405</v>
      </c>
      <c r="W376" s="1"/>
      <c r="X376">
        <v>0</v>
      </c>
      <c r="Y376">
        <v>0</v>
      </c>
      <c r="Z376">
        <v>1</v>
      </c>
      <c r="AA376">
        <v>1</v>
      </c>
      <c r="AF376" t="s">
        <v>2692</v>
      </c>
      <c r="AG376" t="s">
        <v>2693</v>
      </c>
      <c r="AH376">
        <v>1</v>
      </c>
      <c r="AI376" s="5" t="s">
        <v>2932</v>
      </c>
      <c r="AJ376" s="5" t="s">
        <v>2694</v>
      </c>
      <c r="AK376" s="1" t="s">
        <v>1052</v>
      </c>
      <c r="AL376">
        <v>0</v>
      </c>
      <c r="AM376">
        <v>0</v>
      </c>
    </row>
    <row r="377" spans="1:39" x14ac:dyDescent="0.3">
      <c r="A377" s="1" t="s">
        <v>3023</v>
      </c>
      <c r="B377" s="1" t="s">
        <v>3271</v>
      </c>
      <c r="C377" s="3" t="s">
        <v>3036</v>
      </c>
      <c r="D377" s="1" t="s">
        <v>410</v>
      </c>
      <c r="E377" t="s">
        <v>3142</v>
      </c>
      <c r="F377" t="s">
        <v>2027</v>
      </c>
      <c r="G377" t="s">
        <v>2027</v>
      </c>
      <c r="H377" s="1" t="s">
        <v>1686</v>
      </c>
      <c r="I377" s="1" t="s">
        <v>1985</v>
      </c>
      <c r="N377" t="s">
        <v>2031</v>
      </c>
      <c r="P377">
        <v>10000</v>
      </c>
      <c r="V377" t="s">
        <v>2406</v>
      </c>
      <c r="W377" s="1"/>
      <c r="X377">
        <v>0</v>
      </c>
      <c r="Y377">
        <v>0</v>
      </c>
      <c r="Z377">
        <v>1</v>
      </c>
      <c r="AA377">
        <v>1</v>
      </c>
      <c r="AF377" t="s">
        <v>2692</v>
      </c>
      <c r="AG377" t="s">
        <v>2693</v>
      </c>
      <c r="AH377">
        <v>1</v>
      </c>
      <c r="AI377" s="5" t="s">
        <v>2923</v>
      </c>
      <c r="AJ377" s="5" t="s">
        <v>2694</v>
      </c>
      <c r="AK377" s="1" t="s">
        <v>1053</v>
      </c>
      <c r="AL377">
        <v>0</v>
      </c>
      <c r="AM377">
        <v>0</v>
      </c>
    </row>
    <row r="378" spans="1:39" x14ac:dyDescent="0.3">
      <c r="A378" s="1" t="s">
        <v>3245</v>
      </c>
      <c r="B378" s="1" t="s">
        <v>2694</v>
      </c>
      <c r="C378" s="3" t="s">
        <v>3245</v>
      </c>
      <c r="D378" s="1" t="s">
        <v>411</v>
      </c>
      <c r="E378" t="s">
        <v>3142</v>
      </c>
      <c r="F378" t="s">
        <v>2027</v>
      </c>
      <c r="G378" t="s">
        <v>2027</v>
      </c>
      <c r="H378" s="1" t="s">
        <v>1687</v>
      </c>
      <c r="I378" s="1" t="s">
        <v>1984</v>
      </c>
      <c r="N378" t="s">
        <v>2031</v>
      </c>
      <c r="P378">
        <v>10000</v>
      </c>
      <c r="V378" t="s">
        <v>2407</v>
      </c>
      <c r="W378" s="1"/>
      <c r="X378">
        <v>0</v>
      </c>
      <c r="Y378">
        <v>1</v>
      </c>
      <c r="Z378">
        <v>1</v>
      </c>
      <c r="AA378">
        <v>1</v>
      </c>
      <c r="AF378" t="s">
        <v>2692</v>
      </c>
      <c r="AG378" t="s">
        <v>2693</v>
      </c>
      <c r="AH378">
        <v>1</v>
      </c>
      <c r="AI378" s="5" t="s">
        <v>2801</v>
      </c>
      <c r="AJ378" s="5" t="s">
        <v>2703</v>
      </c>
      <c r="AK378" s="1" t="s">
        <v>1054</v>
      </c>
      <c r="AL378">
        <v>0</v>
      </c>
      <c r="AM378">
        <v>0</v>
      </c>
    </row>
    <row r="379" spans="1:39" x14ac:dyDescent="0.3">
      <c r="A379" s="1" t="s">
        <v>3247</v>
      </c>
      <c r="B379" s="1" t="s">
        <v>2694</v>
      </c>
      <c r="C379" s="3" t="s">
        <v>3247</v>
      </c>
      <c r="D379" s="1" t="s">
        <v>412</v>
      </c>
      <c r="E379" t="s">
        <v>3142</v>
      </c>
      <c r="F379" t="s">
        <v>2027</v>
      </c>
      <c r="G379" t="s">
        <v>2027</v>
      </c>
      <c r="H379" s="1" t="s">
        <v>1688</v>
      </c>
      <c r="I379" s="1" t="s">
        <v>1981</v>
      </c>
      <c r="N379" t="s">
        <v>2031</v>
      </c>
      <c r="P379">
        <v>10000</v>
      </c>
      <c r="V379" t="s">
        <v>2408</v>
      </c>
      <c r="W379" s="1"/>
      <c r="X379">
        <v>0</v>
      </c>
      <c r="Y379">
        <v>0</v>
      </c>
      <c r="Z379">
        <v>1</v>
      </c>
      <c r="AA379">
        <v>1</v>
      </c>
      <c r="AF379" t="s">
        <v>2692</v>
      </c>
      <c r="AG379" t="s">
        <v>2693</v>
      </c>
      <c r="AH379">
        <v>1</v>
      </c>
      <c r="AI379" s="5" t="s">
        <v>2843</v>
      </c>
      <c r="AJ379" s="5" t="s">
        <v>2694</v>
      </c>
      <c r="AK379" s="1" t="s">
        <v>1055</v>
      </c>
      <c r="AL379">
        <v>0</v>
      </c>
      <c r="AM379">
        <v>0</v>
      </c>
    </row>
    <row r="380" spans="1:39" x14ac:dyDescent="0.3">
      <c r="A380" s="1" t="s">
        <v>3023</v>
      </c>
      <c r="B380" s="1" t="s">
        <v>3271</v>
      </c>
      <c r="C380" s="3" t="s">
        <v>3036</v>
      </c>
      <c r="D380" s="1" t="s">
        <v>413</v>
      </c>
      <c r="E380" t="s">
        <v>3142</v>
      </c>
      <c r="F380" t="s">
        <v>2027</v>
      </c>
      <c r="G380" t="s">
        <v>2027</v>
      </c>
      <c r="H380" s="1" t="s">
        <v>1689</v>
      </c>
      <c r="I380" s="1" t="s">
        <v>1985</v>
      </c>
      <c r="N380" t="s">
        <v>2031</v>
      </c>
      <c r="P380">
        <v>10000</v>
      </c>
      <c r="V380" t="s">
        <v>2409</v>
      </c>
      <c r="W380" s="1"/>
      <c r="X380">
        <v>0</v>
      </c>
      <c r="Y380">
        <v>0</v>
      </c>
      <c r="Z380">
        <v>1</v>
      </c>
      <c r="AA380">
        <v>1</v>
      </c>
      <c r="AF380" t="s">
        <v>2692</v>
      </c>
      <c r="AG380" t="s">
        <v>2693</v>
      </c>
      <c r="AH380">
        <v>1</v>
      </c>
      <c r="AI380" s="5" t="s">
        <v>2923</v>
      </c>
      <c r="AJ380" s="5" t="s">
        <v>2694</v>
      </c>
      <c r="AK380" s="1" t="s">
        <v>1056</v>
      </c>
      <c r="AL380">
        <v>0</v>
      </c>
      <c r="AM380">
        <v>0</v>
      </c>
    </row>
    <row r="381" spans="1:39" x14ac:dyDescent="0.3">
      <c r="A381" s="1" t="s">
        <v>3247</v>
      </c>
      <c r="B381" s="1" t="s">
        <v>2694</v>
      </c>
      <c r="C381" s="3" t="s">
        <v>3247</v>
      </c>
      <c r="D381" s="1" t="s">
        <v>414</v>
      </c>
      <c r="E381" t="s">
        <v>3142</v>
      </c>
      <c r="F381" t="s">
        <v>2027</v>
      </c>
      <c r="G381" t="s">
        <v>2027</v>
      </c>
      <c r="H381" s="1" t="s">
        <v>1690</v>
      </c>
      <c r="I381" s="1" t="s">
        <v>1981</v>
      </c>
      <c r="N381" t="s">
        <v>2031</v>
      </c>
      <c r="P381">
        <v>10000</v>
      </c>
      <c r="V381" t="s">
        <v>2410</v>
      </c>
      <c r="W381" s="1"/>
      <c r="X381">
        <v>0</v>
      </c>
      <c r="Y381">
        <v>1</v>
      </c>
      <c r="Z381">
        <v>1</v>
      </c>
      <c r="AA381">
        <v>1</v>
      </c>
      <c r="AF381" t="s">
        <v>2692</v>
      </c>
      <c r="AG381" t="s">
        <v>2693</v>
      </c>
      <c r="AH381">
        <v>1</v>
      </c>
      <c r="AI381" s="5" t="s">
        <v>2800</v>
      </c>
      <c r="AJ381" s="5" t="s">
        <v>2716</v>
      </c>
      <c r="AK381" s="1" t="s">
        <v>1057</v>
      </c>
      <c r="AL381">
        <v>0</v>
      </c>
      <c r="AM381">
        <v>0</v>
      </c>
    </row>
    <row r="382" spans="1:39" x14ac:dyDescent="0.3">
      <c r="A382" s="1" t="s">
        <v>3245</v>
      </c>
      <c r="B382" s="1" t="s">
        <v>2694</v>
      </c>
      <c r="C382" s="3" t="s">
        <v>3245</v>
      </c>
      <c r="D382" s="1" t="s">
        <v>415</v>
      </c>
      <c r="E382" t="s">
        <v>3142</v>
      </c>
      <c r="F382" t="s">
        <v>2027</v>
      </c>
      <c r="G382" t="s">
        <v>2027</v>
      </c>
      <c r="H382" s="1" t="s">
        <v>1691</v>
      </c>
      <c r="I382" s="1" t="s">
        <v>1981</v>
      </c>
      <c r="N382" t="s">
        <v>2031</v>
      </c>
      <c r="P382">
        <v>10000</v>
      </c>
      <c r="V382" t="s">
        <v>2411</v>
      </c>
      <c r="W382" s="1"/>
      <c r="X382">
        <v>1</v>
      </c>
      <c r="Y382">
        <v>0</v>
      </c>
      <c r="Z382">
        <v>1</v>
      </c>
      <c r="AA382">
        <v>1</v>
      </c>
      <c r="AF382" t="s">
        <v>2692</v>
      </c>
      <c r="AG382" t="s">
        <v>2693</v>
      </c>
      <c r="AH382">
        <v>1</v>
      </c>
      <c r="AI382" s="5" t="s">
        <v>2800</v>
      </c>
      <c r="AJ382" s="5" t="s">
        <v>2703</v>
      </c>
      <c r="AK382" s="1" t="s">
        <v>1058</v>
      </c>
      <c r="AL382">
        <v>1</v>
      </c>
      <c r="AM382">
        <v>1</v>
      </c>
    </row>
    <row r="383" spans="1:39" x14ac:dyDescent="0.3">
      <c r="A383" s="1" t="s">
        <v>3242</v>
      </c>
      <c r="B383" s="1" t="s">
        <v>2694</v>
      </c>
      <c r="C383" s="3" t="s">
        <v>3242</v>
      </c>
      <c r="D383" s="1" t="s">
        <v>416</v>
      </c>
      <c r="E383" t="s">
        <v>3143</v>
      </c>
      <c r="F383" t="s">
        <v>2027</v>
      </c>
      <c r="G383" t="s">
        <v>2027</v>
      </c>
      <c r="H383" s="1" t="s">
        <v>1692</v>
      </c>
      <c r="I383" s="1" t="s">
        <v>1989</v>
      </c>
      <c r="N383" t="s">
        <v>2031</v>
      </c>
      <c r="P383">
        <v>10000</v>
      </c>
      <c r="V383" t="s">
        <v>2412</v>
      </c>
      <c r="W383" s="1"/>
      <c r="X383">
        <v>0</v>
      </c>
      <c r="Y383">
        <v>1</v>
      </c>
      <c r="Z383">
        <v>1</v>
      </c>
      <c r="AA383">
        <v>1</v>
      </c>
      <c r="AF383" t="s">
        <v>2692</v>
      </c>
      <c r="AG383" t="s">
        <v>2693</v>
      </c>
      <c r="AH383">
        <v>1</v>
      </c>
      <c r="AI383" s="5" t="s">
        <v>2829</v>
      </c>
      <c r="AJ383" s="5" t="s">
        <v>2694</v>
      </c>
      <c r="AK383" s="1" t="s">
        <v>1059</v>
      </c>
      <c r="AL383">
        <v>0</v>
      </c>
      <c r="AM383">
        <v>0</v>
      </c>
    </row>
    <row r="384" spans="1:39" x14ac:dyDescent="0.3">
      <c r="A384" s="1" t="s">
        <v>3242</v>
      </c>
      <c r="B384" s="1" t="s">
        <v>2694</v>
      </c>
      <c r="C384" s="3" t="s">
        <v>3242</v>
      </c>
      <c r="D384" s="1" t="s">
        <v>417</v>
      </c>
      <c r="E384" t="s">
        <v>3143</v>
      </c>
      <c r="F384" t="s">
        <v>2027</v>
      </c>
      <c r="G384" t="s">
        <v>2027</v>
      </c>
      <c r="H384" s="1" t="s">
        <v>1693</v>
      </c>
      <c r="I384" s="1" t="s">
        <v>1998</v>
      </c>
      <c r="N384" t="s">
        <v>2031</v>
      </c>
      <c r="P384">
        <v>10000</v>
      </c>
      <c r="V384" t="s">
        <v>2413</v>
      </c>
      <c r="W384" s="1"/>
      <c r="X384">
        <v>1</v>
      </c>
      <c r="Y384">
        <v>0</v>
      </c>
      <c r="Z384">
        <v>1</v>
      </c>
      <c r="AA384">
        <v>1</v>
      </c>
      <c r="AF384" t="s">
        <v>2692</v>
      </c>
      <c r="AG384" t="s">
        <v>2693</v>
      </c>
      <c r="AH384">
        <v>1</v>
      </c>
      <c r="AI384" s="5" t="s">
        <v>2841</v>
      </c>
      <c r="AJ384" s="5" t="s">
        <v>2694</v>
      </c>
      <c r="AK384" s="1" t="s">
        <v>1060</v>
      </c>
      <c r="AL384">
        <v>1</v>
      </c>
      <c r="AM384">
        <v>1</v>
      </c>
    </row>
    <row r="385" spans="1:39" x14ac:dyDescent="0.3">
      <c r="A385" s="1" t="s">
        <v>3242</v>
      </c>
      <c r="B385" s="1" t="s">
        <v>2694</v>
      </c>
      <c r="C385" s="3" t="s">
        <v>3242</v>
      </c>
      <c r="D385" s="1" t="s">
        <v>418</v>
      </c>
      <c r="E385" t="s">
        <v>3144</v>
      </c>
      <c r="F385" t="s">
        <v>2027</v>
      </c>
      <c r="G385" t="s">
        <v>2027</v>
      </c>
      <c r="H385" s="1" t="s">
        <v>1694</v>
      </c>
      <c r="I385" s="1" t="s">
        <v>1989</v>
      </c>
      <c r="N385" t="s">
        <v>2031</v>
      </c>
      <c r="P385">
        <v>10000</v>
      </c>
      <c r="V385" t="s">
        <v>2414</v>
      </c>
      <c r="W385" s="1"/>
      <c r="X385">
        <v>0</v>
      </c>
      <c r="Y385">
        <v>0</v>
      </c>
      <c r="Z385">
        <v>1</v>
      </c>
      <c r="AA385">
        <v>1</v>
      </c>
      <c r="AF385" t="s">
        <v>2692</v>
      </c>
      <c r="AG385" t="s">
        <v>2693</v>
      </c>
      <c r="AH385">
        <v>1</v>
      </c>
      <c r="AI385" s="5" t="s">
        <v>2820</v>
      </c>
      <c r="AJ385" s="5" t="s">
        <v>2739</v>
      </c>
      <c r="AK385" s="1" t="s">
        <v>1061</v>
      </c>
      <c r="AL385">
        <v>0</v>
      </c>
      <c r="AM385">
        <v>0</v>
      </c>
    </row>
    <row r="386" spans="1:39" x14ac:dyDescent="0.3">
      <c r="A386" s="1" t="s">
        <v>3242</v>
      </c>
      <c r="B386" s="1" t="s">
        <v>2694</v>
      </c>
      <c r="C386" s="3" t="s">
        <v>3242</v>
      </c>
      <c r="D386" s="1" t="s">
        <v>419</v>
      </c>
      <c r="E386" t="s">
        <v>3144</v>
      </c>
      <c r="F386" t="s">
        <v>2027</v>
      </c>
      <c r="G386" t="s">
        <v>2027</v>
      </c>
      <c r="H386" s="1" t="s">
        <v>1695</v>
      </c>
      <c r="I386" s="1" t="s">
        <v>1989</v>
      </c>
      <c r="N386" t="s">
        <v>2031</v>
      </c>
      <c r="P386">
        <v>10000</v>
      </c>
      <c r="V386" t="s">
        <v>2415</v>
      </c>
      <c r="W386" s="1"/>
      <c r="X386">
        <v>1</v>
      </c>
      <c r="Y386">
        <v>1</v>
      </c>
      <c r="Z386">
        <v>1</v>
      </c>
      <c r="AA386">
        <v>1</v>
      </c>
      <c r="AF386" t="s">
        <v>2692</v>
      </c>
      <c r="AG386" t="s">
        <v>2693</v>
      </c>
      <c r="AH386">
        <v>1</v>
      </c>
      <c r="AI386" s="5" t="s">
        <v>2933</v>
      </c>
      <c r="AJ386" s="5" t="s">
        <v>2787</v>
      </c>
      <c r="AK386" s="1" t="s">
        <v>1062</v>
      </c>
      <c r="AL386">
        <v>1</v>
      </c>
      <c r="AM386">
        <v>1</v>
      </c>
    </row>
    <row r="387" spans="1:39" x14ac:dyDescent="0.3">
      <c r="A387" s="1" t="s">
        <v>3242</v>
      </c>
      <c r="B387" s="1" t="s">
        <v>2694</v>
      </c>
      <c r="C387" s="3" t="s">
        <v>3242</v>
      </c>
      <c r="D387" s="1" t="s">
        <v>420</v>
      </c>
      <c r="E387" t="s">
        <v>3144</v>
      </c>
      <c r="F387" t="s">
        <v>2027</v>
      </c>
      <c r="G387" t="s">
        <v>2027</v>
      </c>
      <c r="H387" s="1" t="s">
        <v>1696</v>
      </c>
      <c r="I387" s="1" t="s">
        <v>1989</v>
      </c>
      <c r="N387" t="s">
        <v>2031</v>
      </c>
      <c r="P387">
        <v>10000</v>
      </c>
      <c r="V387" t="s">
        <v>2416</v>
      </c>
      <c r="W387" s="1"/>
      <c r="X387">
        <v>0</v>
      </c>
      <c r="Y387">
        <v>0</v>
      </c>
      <c r="Z387">
        <v>1</v>
      </c>
      <c r="AA387">
        <v>1</v>
      </c>
      <c r="AF387" t="s">
        <v>2692</v>
      </c>
      <c r="AG387" t="s">
        <v>2693</v>
      </c>
      <c r="AH387">
        <v>1</v>
      </c>
      <c r="AI387" s="5" t="s">
        <v>2695</v>
      </c>
      <c r="AJ387" s="5" t="s">
        <v>2721</v>
      </c>
      <c r="AK387" s="1" t="s">
        <v>1063</v>
      </c>
      <c r="AL387">
        <v>0</v>
      </c>
      <c r="AM387">
        <v>0</v>
      </c>
    </row>
    <row r="388" spans="1:39" x14ac:dyDescent="0.3">
      <c r="A388" s="1" t="s">
        <v>3242</v>
      </c>
      <c r="B388" s="1" t="s">
        <v>2694</v>
      </c>
      <c r="C388" s="3" t="s">
        <v>3242</v>
      </c>
      <c r="D388" s="1" t="s">
        <v>421</v>
      </c>
      <c r="E388" t="s">
        <v>3144</v>
      </c>
      <c r="F388" t="s">
        <v>2027</v>
      </c>
      <c r="G388" t="s">
        <v>2027</v>
      </c>
      <c r="H388" s="1" t="s">
        <v>1697</v>
      </c>
      <c r="I388" s="1" t="s">
        <v>1989</v>
      </c>
      <c r="N388" t="s">
        <v>2031</v>
      </c>
      <c r="P388">
        <v>10000</v>
      </c>
      <c r="V388" t="s">
        <v>2417</v>
      </c>
      <c r="W388" s="1"/>
      <c r="X388">
        <v>1</v>
      </c>
      <c r="Y388">
        <v>0</v>
      </c>
      <c r="Z388">
        <v>1</v>
      </c>
      <c r="AA388">
        <v>1</v>
      </c>
      <c r="AF388" t="s">
        <v>2692</v>
      </c>
      <c r="AG388" t="s">
        <v>2693</v>
      </c>
      <c r="AH388">
        <v>1</v>
      </c>
      <c r="AI388" s="5" t="s">
        <v>2934</v>
      </c>
      <c r="AJ388" s="5" t="s">
        <v>2788</v>
      </c>
      <c r="AK388" t="s">
        <v>1064</v>
      </c>
      <c r="AL388">
        <v>1</v>
      </c>
      <c r="AM388">
        <v>1</v>
      </c>
    </row>
    <row r="389" spans="1:39" x14ac:dyDescent="0.3">
      <c r="A389" s="1" t="s">
        <v>3242</v>
      </c>
      <c r="B389" s="1" t="s">
        <v>2694</v>
      </c>
      <c r="C389" s="3" t="s">
        <v>3242</v>
      </c>
      <c r="D389" s="1" t="s">
        <v>422</v>
      </c>
      <c r="E389" t="s">
        <v>3145</v>
      </c>
      <c r="F389" t="s">
        <v>2027</v>
      </c>
      <c r="G389" t="s">
        <v>2027</v>
      </c>
      <c r="H389" s="1" t="s">
        <v>1698</v>
      </c>
      <c r="I389" s="1" t="s">
        <v>1989</v>
      </c>
      <c r="N389" t="s">
        <v>2031</v>
      </c>
      <c r="P389">
        <v>10000</v>
      </c>
      <c r="V389" t="s">
        <v>2418</v>
      </c>
      <c r="W389" s="1"/>
      <c r="X389">
        <v>0</v>
      </c>
      <c r="Y389">
        <v>1</v>
      </c>
      <c r="Z389">
        <v>1</v>
      </c>
      <c r="AA389">
        <v>1</v>
      </c>
      <c r="AF389" t="s">
        <v>2692</v>
      </c>
      <c r="AG389" t="s">
        <v>2693</v>
      </c>
      <c r="AH389">
        <v>1</v>
      </c>
      <c r="AI389" s="5" t="s">
        <v>2802</v>
      </c>
      <c r="AJ389" s="5" t="s">
        <v>2705</v>
      </c>
      <c r="AK389" s="1" t="s">
        <v>1065</v>
      </c>
      <c r="AL389">
        <v>0</v>
      </c>
      <c r="AM389">
        <v>0</v>
      </c>
    </row>
    <row r="390" spans="1:39" x14ac:dyDescent="0.3">
      <c r="A390" s="1" t="s">
        <v>3242</v>
      </c>
      <c r="B390" s="1" t="s">
        <v>2694</v>
      </c>
      <c r="C390" s="3" t="s">
        <v>3242</v>
      </c>
      <c r="D390" s="1" t="s">
        <v>423</v>
      </c>
      <c r="E390" t="s">
        <v>3145</v>
      </c>
      <c r="F390" t="s">
        <v>2027</v>
      </c>
      <c r="G390" t="s">
        <v>2027</v>
      </c>
      <c r="H390" s="1" t="s">
        <v>1699</v>
      </c>
      <c r="I390" s="1" t="s">
        <v>2007</v>
      </c>
      <c r="N390" t="s">
        <v>2031</v>
      </c>
      <c r="P390">
        <v>10000</v>
      </c>
      <c r="V390" t="s">
        <v>2419</v>
      </c>
      <c r="W390" s="1"/>
      <c r="X390">
        <v>0</v>
      </c>
      <c r="Y390">
        <v>0</v>
      </c>
      <c r="Z390">
        <v>1</v>
      </c>
      <c r="AA390">
        <v>1</v>
      </c>
      <c r="AF390" t="s">
        <v>2692</v>
      </c>
      <c r="AG390" t="s">
        <v>2693</v>
      </c>
      <c r="AH390">
        <v>1</v>
      </c>
      <c r="AI390" s="5" t="s">
        <v>2801</v>
      </c>
      <c r="AJ390" s="5" t="s">
        <v>2703</v>
      </c>
      <c r="AK390" s="1" t="s">
        <v>1066</v>
      </c>
      <c r="AL390">
        <v>0</v>
      </c>
      <c r="AM390">
        <v>0</v>
      </c>
    </row>
    <row r="391" spans="1:39" x14ac:dyDescent="0.3">
      <c r="A391" s="1" t="s">
        <v>3242</v>
      </c>
      <c r="B391" s="1" t="s">
        <v>2694</v>
      </c>
      <c r="C391" s="3" t="s">
        <v>3242</v>
      </c>
      <c r="D391" s="1" t="s">
        <v>424</v>
      </c>
      <c r="E391" t="s">
        <v>3145</v>
      </c>
      <c r="F391" t="s">
        <v>2027</v>
      </c>
      <c r="G391" t="s">
        <v>2027</v>
      </c>
      <c r="H391" s="1" t="s">
        <v>1700</v>
      </c>
      <c r="I391" s="1" t="s">
        <v>1989</v>
      </c>
      <c r="N391" t="s">
        <v>2031</v>
      </c>
      <c r="P391">
        <v>10000</v>
      </c>
      <c r="V391" t="s">
        <v>2420</v>
      </c>
      <c r="W391" s="1"/>
      <c r="X391">
        <v>1</v>
      </c>
      <c r="Y391">
        <v>1</v>
      </c>
      <c r="Z391">
        <v>1</v>
      </c>
      <c r="AA391">
        <v>1</v>
      </c>
      <c r="AF391" t="s">
        <v>2692</v>
      </c>
      <c r="AG391" t="s">
        <v>2693</v>
      </c>
      <c r="AH391">
        <v>1</v>
      </c>
      <c r="AI391" s="5" t="s">
        <v>2802</v>
      </c>
      <c r="AJ391" s="5" t="s">
        <v>2705</v>
      </c>
      <c r="AK391" s="1" t="s">
        <v>1067</v>
      </c>
      <c r="AL391">
        <v>1</v>
      </c>
      <c r="AM391">
        <v>1</v>
      </c>
    </row>
    <row r="392" spans="1:39" x14ac:dyDescent="0.3">
      <c r="A392" s="1" t="s">
        <v>3242</v>
      </c>
      <c r="B392" s="1" t="s">
        <v>2694</v>
      </c>
      <c r="C392" s="3" t="s">
        <v>3242</v>
      </c>
      <c r="D392" s="1" t="s">
        <v>425</v>
      </c>
      <c r="E392" t="s">
        <v>3146</v>
      </c>
      <c r="F392" t="s">
        <v>2027</v>
      </c>
      <c r="G392" t="s">
        <v>2027</v>
      </c>
      <c r="H392" s="1" t="s">
        <v>1701</v>
      </c>
      <c r="I392" s="1" t="s">
        <v>1989</v>
      </c>
      <c r="N392" t="s">
        <v>2031</v>
      </c>
      <c r="P392">
        <v>10000</v>
      </c>
      <c r="V392" t="s">
        <v>2421</v>
      </c>
      <c r="W392" s="1"/>
      <c r="X392">
        <v>0</v>
      </c>
      <c r="Y392">
        <v>0</v>
      </c>
      <c r="Z392">
        <v>1</v>
      </c>
      <c r="AA392">
        <v>1</v>
      </c>
      <c r="AF392" t="s">
        <v>2692</v>
      </c>
      <c r="AG392" t="s">
        <v>2693</v>
      </c>
      <c r="AH392">
        <v>1</v>
      </c>
      <c r="AI392" s="5" t="s">
        <v>2695</v>
      </c>
      <c r="AJ392" s="5" t="s">
        <v>2721</v>
      </c>
      <c r="AK392" s="1" t="s">
        <v>1068</v>
      </c>
      <c r="AL392">
        <v>0</v>
      </c>
      <c r="AM392">
        <v>0</v>
      </c>
    </row>
    <row r="393" spans="1:39" x14ac:dyDescent="0.3">
      <c r="A393" s="1" t="s">
        <v>3242</v>
      </c>
      <c r="B393" s="1" t="s">
        <v>2694</v>
      </c>
      <c r="C393" s="3" t="s">
        <v>3242</v>
      </c>
      <c r="D393" s="1" t="s">
        <v>426</v>
      </c>
      <c r="E393" t="s">
        <v>3147</v>
      </c>
      <c r="F393" t="s">
        <v>2027</v>
      </c>
      <c r="G393" t="s">
        <v>2027</v>
      </c>
      <c r="H393" s="1" t="s">
        <v>1702</v>
      </c>
      <c r="I393" s="1" t="s">
        <v>1998</v>
      </c>
      <c r="N393" t="s">
        <v>2031</v>
      </c>
      <c r="P393">
        <v>10000</v>
      </c>
      <c r="V393" t="s">
        <v>2422</v>
      </c>
      <c r="W393" s="1"/>
      <c r="X393">
        <v>0</v>
      </c>
      <c r="Y393">
        <v>1</v>
      </c>
      <c r="Z393">
        <v>1</v>
      </c>
      <c r="AA393">
        <v>1</v>
      </c>
      <c r="AF393" t="s">
        <v>2692</v>
      </c>
      <c r="AG393" t="s">
        <v>2693</v>
      </c>
      <c r="AH393">
        <v>1</v>
      </c>
      <c r="AI393" s="5" t="s">
        <v>2695</v>
      </c>
      <c r="AJ393" s="5" t="s">
        <v>2721</v>
      </c>
      <c r="AK393" s="1" t="s">
        <v>1069</v>
      </c>
      <c r="AL393">
        <v>0</v>
      </c>
      <c r="AM393">
        <v>0</v>
      </c>
    </row>
    <row r="394" spans="1:39" x14ac:dyDescent="0.3">
      <c r="A394" s="1" t="s">
        <v>3242</v>
      </c>
      <c r="B394" s="1" t="s">
        <v>2694</v>
      </c>
      <c r="C394" s="3" t="s">
        <v>3242</v>
      </c>
      <c r="D394" s="1" t="s">
        <v>427</v>
      </c>
      <c r="E394" t="s">
        <v>3148</v>
      </c>
      <c r="F394" t="s">
        <v>2027</v>
      </c>
      <c r="G394" t="s">
        <v>2027</v>
      </c>
      <c r="H394" s="1" t="s">
        <v>1703</v>
      </c>
      <c r="I394" s="1" t="s">
        <v>1989</v>
      </c>
      <c r="N394" t="s">
        <v>2031</v>
      </c>
      <c r="P394">
        <v>10000</v>
      </c>
      <c r="V394" t="s">
        <v>2423</v>
      </c>
      <c r="W394" s="1"/>
      <c r="X394">
        <v>0</v>
      </c>
      <c r="Y394">
        <v>0</v>
      </c>
      <c r="Z394">
        <v>1</v>
      </c>
      <c r="AA394">
        <v>1</v>
      </c>
      <c r="AF394" t="s">
        <v>2692</v>
      </c>
      <c r="AG394" t="s">
        <v>2693</v>
      </c>
      <c r="AH394">
        <v>1</v>
      </c>
      <c r="AI394" s="5" t="s">
        <v>2802</v>
      </c>
      <c r="AJ394" s="5" t="s">
        <v>2705</v>
      </c>
      <c r="AK394" s="1" t="s">
        <v>1070</v>
      </c>
      <c r="AL394">
        <v>0</v>
      </c>
      <c r="AM394">
        <v>0</v>
      </c>
    </row>
    <row r="395" spans="1:39" x14ac:dyDescent="0.3">
      <c r="A395" s="1" t="s">
        <v>3249</v>
      </c>
      <c r="B395" s="1" t="s">
        <v>3258</v>
      </c>
      <c r="C395" s="3" t="s">
        <v>2980</v>
      </c>
      <c r="D395" s="1" t="s">
        <v>428</v>
      </c>
      <c r="E395" t="s">
        <v>3149</v>
      </c>
      <c r="F395" t="s">
        <v>2027</v>
      </c>
      <c r="G395" t="s">
        <v>2027</v>
      </c>
      <c r="H395" s="1" t="s">
        <v>1704</v>
      </c>
      <c r="I395" s="1" t="s">
        <v>2022</v>
      </c>
      <c r="N395" t="s">
        <v>2031</v>
      </c>
      <c r="P395">
        <v>10000</v>
      </c>
      <c r="V395" t="s">
        <v>2424</v>
      </c>
      <c r="W395" s="1">
        <v>13</v>
      </c>
      <c r="X395">
        <v>1</v>
      </c>
      <c r="Y395">
        <v>1</v>
      </c>
      <c r="Z395">
        <v>1</v>
      </c>
      <c r="AA395">
        <v>1</v>
      </c>
      <c r="AF395" t="s">
        <v>2692</v>
      </c>
      <c r="AG395" t="s">
        <v>2693</v>
      </c>
      <c r="AH395">
        <v>1</v>
      </c>
      <c r="AI395" s="5" t="s">
        <v>2935</v>
      </c>
      <c r="AJ395" s="5" t="s">
        <v>2694</v>
      </c>
      <c r="AK395" s="1" t="s">
        <v>1071</v>
      </c>
      <c r="AL395">
        <v>1</v>
      </c>
      <c r="AM395">
        <v>1</v>
      </c>
    </row>
    <row r="396" spans="1:39" x14ac:dyDescent="0.3">
      <c r="A396" s="1" t="s">
        <v>3249</v>
      </c>
      <c r="B396" s="1" t="s">
        <v>3258</v>
      </c>
      <c r="C396" s="3" t="s">
        <v>2980</v>
      </c>
      <c r="D396" s="1" t="s">
        <v>429</v>
      </c>
      <c r="E396" t="s">
        <v>3149</v>
      </c>
      <c r="F396" t="s">
        <v>2027</v>
      </c>
      <c r="G396" t="s">
        <v>2027</v>
      </c>
      <c r="H396" s="1" t="s">
        <v>1705</v>
      </c>
      <c r="I396" s="1" t="s">
        <v>2014</v>
      </c>
      <c r="N396" t="s">
        <v>2031</v>
      </c>
      <c r="P396">
        <v>10000</v>
      </c>
      <c r="V396" t="s">
        <v>2425</v>
      </c>
      <c r="W396" s="1">
        <v>13</v>
      </c>
      <c r="X396">
        <v>0</v>
      </c>
      <c r="Y396">
        <v>0</v>
      </c>
      <c r="Z396">
        <v>1</v>
      </c>
      <c r="AA396">
        <v>1</v>
      </c>
      <c r="AF396" t="s">
        <v>2692</v>
      </c>
      <c r="AG396" t="s">
        <v>2693</v>
      </c>
      <c r="AH396">
        <v>1</v>
      </c>
      <c r="AI396" s="5" t="s">
        <v>2897</v>
      </c>
      <c r="AJ396" s="5" t="s">
        <v>2694</v>
      </c>
      <c r="AK396" s="1" t="s">
        <v>1072</v>
      </c>
      <c r="AL396">
        <v>0</v>
      </c>
      <c r="AM396">
        <v>0</v>
      </c>
    </row>
    <row r="397" spans="1:39" x14ac:dyDescent="0.3">
      <c r="A397" s="1" t="s">
        <v>3243</v>
      </c>
      <c r="B397" s="1" t="s">
        <v>2694</v>
      </c>
      <c r="C397" s="3" t="s">
        <v>3243</v>
      </c>
      <c r="D397" s="1" t="s">
        <v>430</v>
      </c>
      <c r="E397" t="s">
        <v>3150</v>
      </c>
      <c r="F397" t="s">
        <v>2027</v>
      </c>
      <c r="G397" t="s">
        <v>2027</v>
      </c>
      <c r="H397" s="1" t="s">
        <v>1706</v>
      </c>
      <c r="I397" s="1" t="s">
        <v>2007</v>
      </c>
      <c r="N397" t="s">
        <v>2031</v>
      </c>
      <c r="P397">
        <v>10000</v>
      </c>
      <c r="V397" t="s">
        <v>2426</v>
      </c>
      <c r="W397" s="1"/>
      <c r="X397">
        <v>0</v>
      </c>
      <c r="Y397">
        <v>1</v>
      </c>
      <c r="Z397">
        <v>1</v>
      </c>
      <c r="AA397">
        <v>1</v>
      </c>
      <c r="AF397" t="s">
        <v>2692</v>
      </c>
      <c r="AG397" t="s">
        <v>2693</v>
      </c>
      <c r="AH397">
        <v>1</v>
      </c>
      <c r="AI397" s="5" t="s">
        <v>2876</v>
      </c>
      <c r="AJ397" s="5" t="s">
        <v>2694</v>
      </c>
      <c r="AK397" s="1" t="s">
        <v>1073</v>
      </c>
      <c r="AL397">
        <v>0</v>
      </c>
      <c r="AM397">
        <v>0</v>
      </c>
    </row>
    <row r="398" spans="1:39" x14ac:dyDescent="0.3">
      <c r="A398" s="1" t="s">
        <v>3243</v>
      </c>
      <c r="B398" s="1" t="s">
        <v>2694</v>
      </c>
      <c r="C398" s="3" t="s">
        <v>3243</v>
      </c>
      <c r="D398" s="1" t="s">
        <v>430</v>
      </c>
      <c r="E398" t="s">
        <v>3150</v>
      </c>
      <c r="F398" t="s">
        <v>2027</v>
      </c>
      <c r="G398" t="s">
        <v>2027</v>
      </c>
      <c r="H398" s="1" t="s">
        <v>1707</v>
      </c>
      <c r="I398" s="1" t="s">
        <v>2007</v>
      </c>
      <c r="N398" t="s">
        <v>2031</v>
      </c>
      <c r="P398">
        <v>10000</v>
      </c>
      <c r="V398" t="s">
        <v>2426</v>
      </c>
      <c r="W398" s="1"/>
      <c r="X398">
        <v>1</v>
      </c>
      <c r="Y398">
        <v>0</v>
      </c>
      <c r="Z398">
        <v>1</v>
      </c>
      <c r="AA398">
        <v>1</v>
      </c>
      <c r="AF398" t="s">
        <v>2692</v>
      </c>
      <c r="AG398" t="s">
        <v>2693</v>
      </c>
      <c r="AH398">
        <v>1</v>
      </c>
      <c r="AI398" s="5" t="s">
        <v>2876</v>
      </c>
      <c r="AJ398" s="5" t="s">
        <v>2694</v>
      </c>
      <c r="AK398" s="1" t="s">
        <v>1074</v>
      </c>
      <c r="AL398">
        <v>1</v>
      </c>
      <c r="AM398">
        <v>1</v>
      </c>
    </row>
    <row r="399" spans="1:39" x14ac:dyDescent="0.3">
      <c r="A399" s="1" t="s">
        <v>3249</v>
      </c>
      <c r="B399" s="1" t="s">
        <v>3258</v>
      </c>
      <c r="C399" s="3" t="s">
        <v>2980</v>
      </c>
      <c r="D399" s="1" t="s">
        <v>431</v>
      </c>
      <c r="E399" t="s">
        <v>3151</v>
      </c>
      <c r="F399" t="s">
        <v>2027</v>
      </c>
      <c r="G399" t="s">
        <v>2027</v>
      </c>
      <c r="H399" s="1" t="s">
        <v>1708</v>
      </c>
      <c r="I399" s="1" t="s">
        <v>1985</v>
      </c>
      <c r="N399" t="s">
        <v>2031</v>
      </c>
      <c r="P399">
        <v>10000</v>
      </c>
      <c r="V399" t="s">
        <v>2427</v>
      </c>
      <c r="W399" s="1">
        <v>13</v>
      </c>
      <c r="X399">
        <v>0</v>
      </c>
      <c r="Y399">
        <v>0</v>
      </c>
      <c r="Z399">
        <v>1</v>
      </c>
      <c r="AA399">
        <v>1</v>
      </c>
      <c r="AF399" t="s">
        <v>2692</v>
      </c>
      <c r="AG399" t="s">
        <v>2693</v>
      </c>
      <c r="AH399">
        <v>1</v>
      </c>
      <c r="AI399" s="5" t="s">
        <v>2832</v>
      </c>
      <c r="AJ399" s="5" t="s">
        <v>2694</v>
      </c>
      <c r="AK399" s="1" t="s">
        <v>1075</v>
      </c>
      <c r="AL399">
        <v>0</v>
      </c>
      <c r="AM399">
        <v>0</v>
      </c>
    </row>
    <row r="400" spans="1:39" x14ac:dyDescent="0.3">
      <c r="A400" s="1" t="s">
        <v>3014</v>
      </c>
      <c r="B400" s="1" t="s">
        <v>3264</v>
      </c>
      <c r="C400" s="3" t="s">
        <v>3035</v>
      </c>
      <c r="D400" s="1" t="s">
        <v>432</v>
      </c>
      <c r="E400" t="s">
        <v>3152</v>
      </c>
      <c r="F400" t="s">
        <v>2027</v>
      </c>
      <c r="G400" t="s">
        <v>2027</v>
      </c>
      <c r="H400" s="1" t="s">
        <v>1709</v>
      </c>
      <c r="I400" s="1" t="s">
        <v>1998</v>
      </c>
      <c r="N400" t="s">
        <v>2031</v>
      </c>
      <c r="P400">
        <v>10000</v>
      </c>
      <c r="V400" t="s">
        <v>2428</v>
      </c>
      <c r="W400" s="1">
        <v>13</v>
      </c>
      <c r="X400">
        <v>0</v>
      </c>
      <c r="Y400">
        <v>0</v>
      </c>
      <c r="Z400">
        <v>1</v>
      </c>
      <c r="AA400">
        <v>1</v>
      </c>
      <c r="AF400" t="s">
        <v>2692</v>
      </c>
      <c r="AG400" t="s">
        <v>2693</v>
      </c>
      <c r="AH400">
        <v>1</v>
      </c>
      <c r="AI400" s="5" t="s">
        <v>2799</v>
      </c>
      <c r="AJ400" s="5" t="s">
        <v>2713</v>
      </c>
      <c r="AK400" t="s">
        <v>1076</v>
      </c>
      <c r="AL400">
        <v>0</v>
      </c>
      <c r="AM400">
        <v>0</v>
      </c>
    </row>
    <row r="401" spans="1:39" x14ac:dyDescent="0.3">
      <c r="A401" s="1" t="s">
        <v>3249</v>
      </c>
      <c r="B401" s="1" t="s">
        <v>3258</v>
      </c>
      <c r="C401" s="3" t="s">
        <v>2980</v>
      </c>
      <c r="D401" s="1" t="s">
        <v>433</v>
      </c>
      <c r="E401" s="1" t="s">
        <v>433</v>
      </c>
      <c r="F401" t="s">
        <v>2027</v>
      </c>
      <c r="G401" t="s">
        <v>2027</v>
      </c>
      <c r="H401" s="1" t="s">
        <v>1710</v>
      </c>
      <c r="I401" s="1" t="s">
        <v>1992</v>
      </c>
      <c r="N401" t="s">
        <v>2031</v>
      </c>
      <c r="P401">
        <v>10000</v>
      </c>
      <c r="V401" t="s">
        <v>2429</v>
      </c>
      <c r="W401" s="1"/>
      <c r="X401">
        <v>0</v>
      </c>
      <c r="Y401">
        <v>0</v>
      </c>
      <c r="Z401">
        <v>1</v>
      </c>
      <c r="AA401">
        <v>1</v>
      </c>
      <c r="AF401" t="s">
        <v>2692</v>
      </c>
      <c r="AG401" t="s">
        <v>2693</v>
      </c>
      <c r="AH401">
        <v>1</v>
      </c>
      <c r="AI401" s="5" t="s">
        <v>2936</v>
      </c>
      <c r="AJ401" s="5" t="s">
        <v>2694</v>
      </c>
      <c r="AK401" s="1" t="s">
        <v>1077</v>
      </c>
      <c r="AL401">
        <v>0</v>
      </c>
      <c r="AM401">
        <v>0</v>
      </c>
    </row>
    <row r="402" spans="1:39" x14ac:dyDescent="0.3">
      <c r="A402" s="1" t="s">
        <v>3249</v>
      </c>
      <c r="B402" s="1" t="s">
        <v>3258</v>
      </c>
      <c r="C402" s="3" t="s">
        <v>2980</v>
      </c>
      <c r="D402" s="1" t="s">
        <v>434</v>
      </c>
      <c r="E402" t="s">
        <v>3153</v>
      </c>
      <c r="F402" t="s">
        <v>2027</v>
      </c>
      <c r="G402" t="s">
        <v>2027</v>
      </c>
      <c r="H402" s="1" t="s">
        <v>1711</v>
      </c>
      <c r="I402" s="1" t="s">
        <v>1978</v>
      </c>
      <c r="N402" t="s">
        <v>2031</v>
      </c>
      <c r="P402">
        <v>10000</v>
      </c>
      <c r="V402" t="s">
        <v>2430</v>
      </c>
      <c r="W402" s="1"/>
      <c r="X402">
        <v>0</v>
      </c>
      <c r="Y402">
        <v>1</v>
      </c>
      <c r="Z402">
        <v>1</v>
      </c>
      <c r="AA402">
        <v>1</v>
      </c>
      <c r="AF402" t="s">
        <v>2692</v>
      </c>
      <c r="AG402" t="s">
        <v>2693</v>
      </c>
      <c r="AH402">
        <v>1</v>
      </c>
      <c r="AI402" s="5" t="s">
        <v>2849</v>
      </c>
      <c r="AJ402" s="5" t="s">
        <v>2694</v>
      </c>
      <c r="AK402" s="1" t="s">
        <v>1078</v>
      </c>
      <c r="AL402">
        <v>0</v>
      </c>
      <c r="AM402">
        <v>0</v>
      </c>
    </row>
    <row r="403" spans="1:39" x14ac:dyDescent="0.3">
      <c r="A403" s="1" t="s">
        <v>3245</v>
      </c>
      <c r="B403" s="1" t="s">
        <v>2029</v>
      </c>
      <c r="C403" s="3" t="s">
        <v>2981</v>
      </c>
      <c r="D403" s="1" t="s">
        <v>435</v>
      </c>
      <c r="E403" t="s">
        <v>3153</v>
      </c>
      <c r="F403" t="s">
        <v>2027</v>
      </c>
      <c r="G403" t="s">
        <v>2027</v>
      </c>
      <c r="H403" s="1" t="s">
        <v>1712</v>
      </c>
      <c r="I403" s="1" t="s">
        <v>2009</v>
      </c>
      <c r="N403" t="s">
        <v>2031</v>
      </c>
      <c r="P403">
        <v>10000</v>
      </c>
      <c r="V403" t="s">
        <v>2431</v>
      </c>
      <c r="W403" s="1"/>
      <c r="X403">
        <v>0</v>
      </c>
      <c r="Y403">
        <v>0</v>
      </c>
      <c r="Z403">
        <v>1</v>
      </c>
      <c r="AA403">
        <v>1</v>
      </c>
      <c r="AF403" t="s">
        <v>2692</v>
      </c>
      <c r="AG403" t="s">
        <v>2693</v>
      </c>
      <c r="AH403">
        <v>1</v>
      </c>
      <c r="AI403" s="5" t="s">
        <v>2937</v>
      </c>
      <c r="AJ403" s="5" t="s">
        <v>2694</v>
      </c>
      <c r="AK403" s="1" t="s">
        <v>1079</v>
      </c>
      <c r="AL403">
        <v>0</v>
      </c>
      <c r="AM403">
        <v>0</v>
      </c>
    </row>
    <row r="404" spans="1:39" x14ac:dyDescent="0.3">
      <c r="A404" s="1" t="s">
        <v>3245</v>
      </c>
      <c r="B404" s="1" t="s">
        <v>2694</v>
      </c>
      <c r="C404" s="3" t="s">
        <v>3245</v>
      </c>
      <c r="D404" s="1" t="s">
        <v>436</v>
      </c>
      <c r="E404" t="s">
        <v>3154</v>
      </c>
      <c r="F404" t="s">
        <v>2027</v>
      </c>
      <c r="G404" t="s">
        <v>2027</v>
      </c>
      <c r="H404" s="1" t="s">
        <v>1713</v>
      </c>
      <c r="I404" s="1" t="s">
        <v>1984</v>
      </c>
      <c r="N404" t="s">
        <v>2031</v>
      </c>
      <c r="P404">
        <v>10000</v>
      </c>
      <c r="V404" t="s">
        <v>2432</v>
      </c>
      <c r="W404" s="1"/>
      <c r="X404">
        <v>0</v>
      </c>
      <c r="Y404">
        <v>0</v>
      </c>
      <c r="Z404">
        <v>1</v>
      </c>
      <c r="AA404">
        <v>1</v>
      </c>
      <c r="AF404" t="s">
        <v>2692</v>
      </c>
      <c r="AG404" t="s">
        <v>2693</v>
      </c>
      <c r="AH404">
        <v>1</v>
      </c>
      <c r="AI404" s="5" t="s">
        <v>2801</v>
      </c>
      <c r="AJ404" s="5" t="s">
        <v>2702</v>
      </c>
      <c r="AK404" s="1" t="s">
        <v>1080</v>
      </c>
      <c r="AL404">
        <v>0</v>
      </c>
      <c r="AM404">
        <v>0</v>
      </c>
    </row>
    <row r="405" spans="1:39" x14ac:dyDescent="0.3">
      <c r="A405" s="1" t="s">
        <v>3245</v>
      </c>
      <c r="B405" s="1" t="s">
        <v>2694</v>
      </c>
      <c r="C405" s="3" t="s">
        <v>3245</v>
      </c>
      <c r="D405" s="1" t="s">
        <v>437</v>
      </c>
      <c r="E405" t="s">
        <v>3155</v>
      </c>
      <c r="F405" t="s">
        <v>2027</v>
      </c>
      <c r="G405" t="s">
        <v>2027</v>
      </c>
      <c r="H405" s="1" t="s">
        <v>1714</v>
      </c>
      <c r="I405" s="1" t="s">
        <v>1993</v>
      </c>
      <c r="N405" t="s">
        <v>2031</v>
      </c>
      <c r="P405">
        <v>10000</v>
      </c>
      <c r="V405" t="s">
        <v>2433</v>
      </c>
      <c r="W405" s="1"/>
      <c r="X405">
        <v>0</v>
      </c>
      <c r="Y405">
        <v>1</v>
      </c>
      <c r="Z405">
        <v>1</v>
      </c>
      <c r="AA405">
        <v>1</v>
      </c>
      <c r="AF405" t="s">
        <v>2692</v>
      </c>
      <c r="AG405" t="s">
        <v>2693</v>
      </c>
      <c r="AH405">
        <v>1</v>
      </c>
      <c r="AI405" s="5" t="s">
        <v>2938</v>
      </c>
      <c r="AJ405" s="5" t="s">
        <v>2694</v>
      </c>
      <c r="AK405" s="1" t="s">
        <v>1081</v>
      </c>
      <c r="AL405">
        <v>0</v>
      </c>
      <c r="AM405">
        <v>0</v>
      </c>
    </row>
    <row r="406" spans="1:39" x14ac:dyDescent="0.3">
      <c r="A406" s="1" t="s">
        <v>3245</v>
      </c>
      <c r="B406" s="1" t="s">
        <v>2694</v>
      </c>
      <c r="C406" s="3" t="s">
        <v>3245</v>
      </c>
      <c r="D406" s="1" t="s">
        <v>438</v>
      </c>
      <c r="E406" t="s">
        <v>3155</v>
      </c>
      <c r="F406" t="s">
        <v>2027</v>
      </c>
      <c r="G406" t="s">
        <v>2027</v>
      </c>
      <c r="H406" s="1" t="s">
        <v>1715</v>
      </c>
      <c r="I406" s="1" t="s">
        <v>1993</v>
      </c>
      <c r="N406" t="s">
        <v>2031</v>
      </c>
      <c r="P406">
        <v>10000</v>
      </c>
      <c r="V406" t="s">
        <v>2434</v>
      </c>
      <c r="W406" s="1"/>
      <c r="X406">
        <v>1</v>
      </c>
      <c r="Y406">
        <v>0</v>
      </c>
      <c r="Z406">
        <v>1</v>
      </c>
      <c r="AA406">
        <v>1</v>
      </c>
      <c r="AF406" t="s">
        <v>2692</v>
      </c>
      <c r="AG406" t="s">
        <v>2693</v>
      </c>
      <c r="AH406">
        <v>1</v>
      </c>
      <c r="AI406" s="5" t="s">
        <v>2801</v>
      </c>
      <c r="AJ406" s="5" t="s">
        <v>2767</v>
      </c>
      <c r="AK406" s="1" t="s">
        <v>1082</v>
      </c>
      <c r="AL406">
        <v>1</v>
      </c>
      <c r="AM406">
        <v>1</v>
      </c>
    </row>
    <row r="407" spans="1:39" x14ac:dyDescent="0.3">
      <c r="A407" s="1" t="s">
        <v>3245</v>
      </c>
      <c r="B407" s="1" t="s">
        <v>2694</v>
      </c>
      <c r="C407" s="3" t="s">
        <v>3245</v>
      </c>
      <c r="D407" s="1" t="s">
        <v>439</v>
      </c>
      <c r="E407" t="s">
        <v>3155</v>
      </c>
      <c r="F407" t="s">
        <v>2027</v>
      </c>
      <c r="G407" t="s">
        <v>2027</v>
      </c>
      <c r="H407" s="1" t="s">
        <v>1716</v>
      </c>
      <c r="I407" s="1" t="s">
        <v>1993</v>
      </c>
      <c r="N407" t="s">
        <v>2031</v>
      </c>
      <c r="P407">
        <v>10000</v>
      </c>
      <c r="V407" t="s">
        <v>2435</v>
      </c>
      <c r="W407" s="1"/>
      <c r="X407">
        <v>0</v>
      </c>
      <c r="Y407">
        <v>1</v>
      </c>
      <c r="Z407">
        <v>1</v>
      </c>
      <c r="AA407">
        <v>1</v>
      </c>
      <c r="AF407" t="s">
        <v>2692</v>
      </c>
      <c r="AG407" t="s">
        <v>2693</v>
      </c>
      <c r="AH407">
        <v>1</v>
      </c>
      <c r="AI407" s="5" t="s">
        <v>2939</v>
      </c>
      <c r="AJ407" s="5" t="s">
        <v>2694</v>
      </c>
      <c r="AK407" s="1" t="s">
        <v>1083</v>
      </c>
      <c r="AL407">
        <v>0</v>
      </c>
      <c r="AM407">
        <v>0</v>
      </c>
    </row>
    <row r="408" spans="1:39" x14ac:dyDescent="0.3">
      <c r="A408" s="1" t="s">
        <v>3245</v>
      </c>
      <c r="B408" s="1" t="s">
        <v>2694</v>
      </c>
      <c r="C408" s="3" t="s">
        <v>3245</v>
      </c>
      <c r="D408" s="1" t="s">
        <v>440</v>
      </c>
      <c r="E408" t="s">
        <v>3155</v>
      </c>
      <c r="F408" t="s">
        <v>2027</v>
      </c>
      <c r="G408" t="s">
        <v>2027</v>
      </c>
      <c r="H408" s="1" t="s">
        <v>1717</v>
      </c>
      <c r="I408" s="1" t="s">
        <v>1976</v>
      </c>
      <c r="N408" t="s">
        <v>2031</v>
      </c>
      <c r="P408">
        <v>10000</v>
      </c>
      <c r="V408" t="s">
        <v>2436</v>
      </c>
      <c r="W408" s="1"/>
      <c r="X408">
        <v>1</v>
      </c>
      <c r="Y408">
        <v>0</v>
      </c>
      <c r="Z408">
        <v>1</v>
      </c>
      <c r="AA408">
        <v>1</v>
      </c>
      <c r="AF408" t="s">
        <v>2692</v>
      </c>
      <c r="AG408" t="s">
        <v>2693</v>
      </c>
      <c r="AH408">
        <v>1</v>
      </c>
      <c r="AI408" s="5" t="s">
        <v>2808</v>
      </c>
      <c r="AJ408" s="5" t="s">
        <v>2756</v>
      </c>
      <c r="AK408" s="1" t="s">
        <v>1084</v>
      </c>
      <c r="AL408">
        <v>1</v>
      </c>
      <c r="AM408">
        <v>1</v>
      </c>
    </row>
    <row r="409" spans="1:39" x14ac:dyDescent="0.3">
      <c r="A409" s="1" t="s">
        <v>3245</v>
      </c>
      <c r="B409" s="1" t="s">
        <v>2694</v>
      </c>
      <c r="C409" s="3" t="s">
        <v>3245</v>
      </c>
      <c r="D409" s="1" t="s">
        <v>441</v>
      </c>
      <c r="E409" t="s">
        <v>3155</v>
      </c>
      <c r="F409" t="s">
        <v>2027</v>
      </c>
      <c r="G409" t="s">
        <v>2027</v>
      </c>
      <c r="H409" s="1" t="s">
        <v>1718</v>
      </c>
      <c r="I409" s="1" t="s">
        <v>1976</v>
      </c>
      <c r="N409" t="s">
        <v>2031</v>
      </c>
      <c r="P409">
        <v>10000</v>
      </c>
      <c r="V409" t="s">
        <v>2437</v>
      </c>
      <c r="W409" s="1"/>
      <c r="X409">
        <v>0</v>
      </c>
      <c r="Y409">
        <v>0</v>
      </c>
      <c r="Z409">
        <v>1</v>
      </c>
      <c r="AA409">
        <v>1</v>
      </c>
      <c r="AF409" t="s">
        <v>2692</v>
      </c>
      <c r="AG409" t="s">
        <v>2693</v>
      </c>
      <c r="AH409">
        <v>1</v>
      </c>
      <c r="AI409" s="5" t="s">
        <v>2808</v>
      </c>
      <c r="AJ409" s="5" t="s">
        <v>2756</v>
      </c>
      <c r="AK409" s="1" t="s">
        <v>1085</v>
      </c>
      <c r="AL409">
        <v>0</v>
      </c>
      <c r="AM409">
        <v>0</v>
      </c>
    </row>
    <row r="410" spans="1:39" x14ac:dyDescent="0.3">
      <c r="A410" s="1" t="s">
        <v>3245</v>
      </c>
      <c r="B410" s="1" t="s">
        <v>2694</v>
      </c>
      <c r="C410" s="3" t="s">
        <v>3245</v>
      </c>
      <c r="D410" s="1" t="s">
        <v>442</v>
      </c>
      <c r="E410" t="s">
        <v>3155</v>
      </c>
      <c r="F410" t="s">
        <v>2027</v>
      </c>
      <c r="G410" t="s">
        <v>2027</v>
      </c>
      <c r="H410" s="1" t="s">
        <v>1719</v>
      </c>
      <c r="I410" s="1" t="s">
        <v>1976</v>
      </c>
      <c r="N410" t="s">
        <v>2031</v>
      </c>
      <c r="P410">
        <v>10000</v>
      </c>
      <c r="V410" t="s">
        <v>2438</v>
      </c>
      <c r="W410" s="1"/>
      <c r="X410">
        <v>1</v>
      </c>
      <c r="Y410">
        <v>1</v>
      </c>
      <c r="Z410">
        <v>1</v>
      </c>
      <c r="AA410">
        <v>1</v>
      </c>
      <c r="AF410" t="s">
        <v>2692</v>
      </c>
      <c r="AG410" t="s">
        <v>2693</v>
      </c>
      <c r="AH410">
        <v>1</v>
      </c>
      <c r="AI410" s="5" t="s">
        <v>2940</v>
      </c>
      <c r="AJ410" s="5" t="s">
        <v>2694</v>
      </c>
      <c r="AK410" s="1" t="s">
        <v>1086</v>
      </c>
      <c r="AL410">
        <v>1</v>
      </c>
      <c r="AM410">
        <v>1</v>
      </c>
    </row>
    <row r="411" spans="1:39" x14ac:dyDescent="0.3">
      <c r="A411" s="1" t="s">
        <v>3245</v>
      </c>
      <c r="B411" s="1" t="s">
        <v>2694</v>
      </c>
      <c r="C411" s="3" t="s">
        <v>3245</v>
      </c>
      <c r="D411" s="1" t="s">
        <v>443</v>
      </c>
      <c r="E411" t="s">
        <v>3155</v>
      </c>
      <c r="F411" t="s">
        <v>2027</v>
      </c>
      <c r="G411" t="s">
        <v>2027</v>
      </c>
      <c r="H411" s="1" t="s">
        <v>1720</v>
      </c>
      <c r="I411" s="1" t="s">
        <v>1976</v>
      </c>
      <c r="N411" t="s">
        <v>2031</v>
      </c>
      <c r="P411">
        <v>10000</v>
      </c>
      <c r="V411" t="s">
        <v>2439</v>
      </c>
      <c r="W411" s="1"/>
      <c r="X411">
        <v>0</v>
      </c>
      <c r="Y411">
        <v>0</v>
      </c>
      <c r="Z411">
        <v>1</v>
      </c>
      <c r="AA411">
        <v>1</v>
      </c>
      <c r="AF411" t="s">
        <v>2692</v>
      </c>
      <c r="AG411" t="s">
        <v>2693</v>
      </c>
      <c r="AH411">
        <v>1</v>
      </c>
      <c r="AI411" s="5" t="s">
        <v>2808</v>
      </c>
      <c r="AJ411" s="5" t="s">
        <v>2756</v>
      </c>
      <c r="AK411" s="1" t="s">
        <v>1087</v>
      </c>
      <c r="AL411">
        <v>0</v>
      </c>
      <c r="AM411">
        <v>0</v>
      </c>
    </row>
    <row r="412" spans="1:39" x14ac:dyDescent="0.3">
      <c r="A412" s="1" t="s">
        <v>3245</v>
      </c>
      <c r="B412" s="1" t="s">
        <v>2694</v>
      </c>
      <c r="C412" s="3" t="s">
        <v>3245</v>
      </c>
      <c r="D412" s="1" t="s">
        <v>444</v>
      </c>
      <c r="E412" t="s">
        <v>3155</v>
      </c>
      <c r="F412" t="s">
        <v>2027</v>
      </c>
      <c r="G412" t="s">
        <v>2027</v>
      </c>
      <c r="H412" s="1" t="s">
        <v>1721</v>
      </c>
      <c r="I412" s="1" t="s">
        <v>1993</v>
      </c>
      <c r="N412" t="s">
        <v>2031</v>
      </c>
      <c r="P412">
        <v>10000</v>
      </c>
      <c r="V412" t="s">
        <v>2440</v>
      </c>
      <c r="W412" s="1"/>
      <c r="X412">
        <v>1</v>
      </c>
      <c r="Y412">
        <v>0</v>
      </c>
      <c r="Z412">
        <v>1</v>
      </c>
      <c r="AA412">
        <v>1</v>
      </c>
      <c r="AF412" t="s">
        <v>2692</v>
      </c>
      <c r="AG412" t="s">
        <v>2693</v>
      </c>
      <c r="AH412">
        <v>1</v>
      </c>
      <c r="AI412" s="5" t="s">
        <v>2808</v>
      </c>
      <c r="AJ412" s="5" t="s">
        <v>2756</v>
      </c>
      <c r="AK412" s="1" t="s">
        <v>1088</v>
      </c>
      <c r="AL412">
        <v>1</v>
      </c>
      <c r="AM412">
        <v>1</v>
      </c>
    </row>
    <row r="413" spans="1:39" x14ac:dyDescent="0.3">
      <c r="A413" s="1" t="s">
        <v>3245</v>
      </c>
      <c r="B413" s="1" t="s">
        <v>2694</v>
      </c>
      <c r="C413" s="3" t="s">
        <v>3245</v>
      </c>
      <c r="D413" s="1" t="s">
        <v>445</v>
      </c>
      <c r="E413" t="s">
        <v>3155</v>
      </c>
      <c r="F413" t="s">
        <v>2027</v>
      </c>
      <c r="G413" t="s">
        <v>2027</v>
      </c>
      <c r="H413" s="1" t="s">
        <v>1722</v>
      </c>
      <c r="I413" s="1" t="s">
        <v>1993</v>
      </c>
      <c r="N413" t="s">
        <v>2031</v>
      </c>
      <c r="P413">
        <v>10000</v>
      </c>
      <c r="V413" t="s">
        <v>2441</v>
      </c>
      <c r="W413" s="1"/>
      <c r="X413">
        <v>0</v>
      </c>
      <c r="Y413">
        <v>1</v>
      </c>
      <c r="Z413">
        <v>1</v>
      </c>
      <c r="AA413">
        <v>1</v>
      </c>
      <c r="AF413" t="s">
        <v>2692</v>
      </c>
      <c r="AG413" t="s">
        <v>2693</v>
      </c>
      <c r="AH413">
        <v>1</v>
      </c>
      <c r="AI413" s="5" t="s">
        <v>2801</v>
      </c>
      <c r="AJ413" s="5" t="s">
        <v>2767</v>
      </c>
      <c r="AK413" s="1" t="s">
        <v>1089</v>
      </c>
      <c r="AL413">
        <v>0</v>
      </c>
      <c r="AM413">
        <v>0</v>
      </c>
    </row>
    <row r="414" spans="1:39" x14ac:dyDescent="0.3">
      <c r="A414" s="1" t="s">
        <v>3245</v>
      </c>
      <c r="B414" s="1" t="s">
        <v>2694</v>
      </c>
      <c r="C414" s="3" t="s">
        <v>3245</v>
      </c>
      <c r="D414" s="1" t="s">
        <v>446</v>
      </c>
      <c r="E414" t="s">
        <v>3156</v>
      </c>
      <c r="F414" t="s">
        <v>2027</v>
      </c>
      <c r="G414" t="s">
        <v>2027</v>
      </c>
      <c r="H414" s="1" t="s">
        <v>1723</v>
      </c>
      <c r="I414" s="1" t="s">
        <v>1993</v>
      </c>
      <c r="N414" t="s">
        <v>2031</v>
      </c>
      <c r="P414">
        <v>10000</v>
      </c>
      <c r="V414" t="s">
        <v>2442</v>
      </c>
      <c r="W414" s="1"/>
      <c r="X414">
        <v>0</v>
      </c>
      <c r="Y414">
        <v>0</v>
      </c>
      <c r="Z414">
        <v>1</v>
      </c>
      <c r="AA414">
        <v>1</v>
      </c>
      <c r="AF414" t="s">
        <v>2692</v>
      </c>
      <c r="AG414" t="s">
        <v>2693</v>
      </c>
      <c r="AH414">
        <v>1</v>
      </c>
      <c r="AI414" s="5" t="s">
        <v>2800</v>
      </c>
      <c r="AJ414" s="5" t="s">
        <v>2702</v>
      </c>
      <c r="AK414" s="1" t="s">
        <v>1090</v>
      </c>
      <c r="AL414">
        <v>0</v>
      </c>
      <c r="AM414">
        <v>0</v>
      </c>
    </row>
    <row r="415" spans="1:39" x14ac:dyDescent="0.3">
      <c r="A415" s="1" t="s">
        <v>3245</v>
      </c>
      <c r="B415" s="1" t="s">
        <v>2694</v>
      </c>
      <c r="C415" s="3" t="s">
        <v>3245</v>
      </c>
      <c r="D415" s="1" t="s">
        <v>447</v>
      </c>
      <c r="E415" t="s">
        <v>3156</v>
      </c>
      <c r="F415" t="s">
        <v>2027</v>
      </c>
      <c r="G415" t="s">
        <v>2027</v>
      </c>
      <c r="H415" s="1" t="s">
        <v>1724</v>
      </c>
      <c r="I415" s="1" t="s">
        <v>1993</v>
      </c>
      <c r="N415" t="s">
        <v>2031</v>
      </c>
      <c r="P415">
        <v>10000</v>
      </c>
      <c r="V415" t="s">
        <v>2443</v>
      </c>
      <c r="W415" s="1"/>
      <c r="X415">
        <v>1</v>
      </c>
      <c r="Y415">
        <v>1</v>
      </c>
      <c r="Z415">
        <v>1</v>
      </c>
      <c r="AA415">
        <v>1</v>
      </c>
      <c r="AF415" t="s">
        <v>2692</v>
      </c>
      <c r="AG415" t="s">
        <v>2693</v>
      </c>
      <c r="AH415">
        <v>1</v>
      </c>
      <c r="AI415" s="5" t="s">
        <v>2800</v>
      </c>
      <c r="AJ415" s="5" t="s">
        <v>2789</v>
      </c>
      <c r="AK415" s="1" t="s">
        <v>1091</v>
      </c>
      <c r="AL415">
        <v>1</v>
      </c>
      <c r="AM415">
        <v>1</v>
      </c>
    </row>
    <row r="416" spans="1:39" x14ac:dyDescent="0.3">
      <c r="A416" s="1" t="s">
        <v>3245</v>
      </c>
      <c r="B416" s="1" t="s">
        <v>2694</v>
      </c>
      <c r="C416" s="3" t="s">
        <v>3245</v>
      </c>
      <c r="D416" s="1" t="s">
        <v>448</v>
      </c>
      <c r="E416" t="s">
        <v>3156</v>
      </c>
      <c r="F416" t="s">
        <v>2027</v>
      </c>
      <c r="G416" t="s">
        <v>2027</v>
      </c>
      <c r="H416" s="1" t="s">
        <v>1725</v>
      </c>
      <c r="I416" s="1" t="s">
        <v>1993</v>
      </c>
      <c r="N416" t="s">
        <v>2031</v>
      </c>
      <c r="P416">
        <v>10000</v>
      </c>
      <c r="V416" t="s">
        <v>2444</v>
      </c>
      <c r="W416" s="1"/>
      <c r="X416">
        <v>0</v>
      </c>
      <c r="Y416">
        <v>0</v>
      </c>
      <c r="Z416">
        <v>1</v>
      </c>
      <c r="AA416">
        <v>1</v>
      </c>
      <c r="AF416" t="s">
        <v>2692</v>
      </c>
      <c r="AG416" t="s">
        <v>2693</v>
      </c>
      <c r="AH416">
        <v>1</v>
      </c>
      <c r="AI416" s="5" t="s">
        <v>2808</v>
      </c>
      <c r="AJ416" s="5" t="s">
        <v>2756</v>
      </c>
      <c r="AK416" s="1" t="s">
        <v>1092</v>
      </c>
      <c r="AL416">
        <v>0</v>
      </c>
      <c r="AM416">
        <v>0</v>
      </c>
    </row>
    <row r="417" spans="1:39" x14ac:dyDescent="0.3">
      <c r="A417" s="1" t="s">
        <v>3245</v>
      </c>
      <c r="B417" s="1" t="s">
        <v>2694</v>
      </c>
      <c r="C417" s="3" t="s">
        <v>3245</v>
      </c>
      <c r="D417" s="1" t="s">
        <v>449</v>
      </c>
      <c r="E417" t="s">
        <v>3156</v>
      </c>
      <c r="F417" t="s">
        <v>2027</v>
      </c>
      <c r="G417" t="s">
        <v>2027</v>
      </c>
      <c r="H417" s="1" t="s">
        <v>1726</v>
      </c>
      <c r="I417" s="1" t="s">
        <v>1981</v>
      </c>
      <c r="N417" t="s">
        <v>2031</v>
      </c>
      <c r="P417">
        <v>10000</v>
      </c>
      <c r="V417" t="s">
        <v>2445</v>
      </c>
      <c r="W417" s="1"/>
      <c r="X417">
        <v>0</v>
      </c>
      <c r="Y417">
        <v>1</v>
      </c>
      <c r="Z417">
        <v>1</v>
      </c>
      <c r="AA417">
        <v>1</v>
      </c>
      <c r="AF417" t="s">
        <v>2692</v>
      </c>
      <c r="AG417" t="s">
        <v>2693</v>
      </c>
      <c r="AH417">
        <v>1</v>
      </c>
      <c r="AI417" s="5" t="s">
        <v>2834</v>
      </c>
      <c r="AJ417" s="5" t="s">
        <v>2694</v>
      </c>
      <c r="AK417" s="1" t="s">
        <v>1093</v>
      </c>
      <c r="AL417">
        <v>0</v>
      </c>
      <c r="AM417">
        <v>0</v>
      </c>
    </row>
    <row r="418" spans="1:39" x14ac:dyDescent="0.3">
      <c r="A418" s="1" t="s">
        <v>3018</v>
      </c>
      <c r="B418" s="1" t="s">
        <v>3262</v>
      </c>
      <c r="C418" s="3" t="s">
        <v>2986</v>
      </c>
      <c r="D418" s="1" t="s">
        <v>450</v>
      </c>
      <c r="E418" t="s">
        <v>3157</v>
      </c>
      <c r="F418" t="s">
        <v>2027</v>
      </c>
      <c r="G418" t="s">
        <v>2027</v>
      </c>
      <c r="H418" s="1" t="s">
        <v>1727</v>
      </c>
      <c r="I418" s="1" t="s">
        <v>1994</v>
      </c>
      <c r="N418" t="s">
        <v>2031</v>
      </c>
      <c r="P418">
        <v>10000</v>
      </c>
      <c r="V418" t="s">
        <v>2446</v>
      </c>
      <c r="W418" s="1">
        <v>13</v>
      </c>
      <c r="X418">
        <v>0</v>
      </c>
      <c r="Y418">
        <v>0</v>
      </c>
      <c r="Z418">
        <v>1</v>
      </c>
      <c r="AA418">
        <v>1</v>
      </c>
      <c r="AF418" t="s">
        <v>2692</v>
      </c>
      <c r="AG418" t="s">
        <v>2693</v>
      </c>
      <c r="AH418">
        <v>1</v>
      </c>
      <c r="AI418" s="5" t="s">
        <v>2941</v>
      </c>
      <c r="AJ418" s="5" t="s">
        <v>2790</v>
      </c>
      <c r="AK418" s="1" t="s">
        <v>1094</v>
      </c>
      <c r="AL418">
        <v>0</v>
      </c>
      <c r="AM418">
        <v>0</v>
      </c>
    </row>
    <row r="419" spans="1:39" x14ac:dyDescent="0.3">
      <c r="A419" s="1" t="s">
        <v>3018</v>
      </c>
      <c r="B419" s="1" t="s">
        <v>3262</v>
      </c>
      <c r="C419" s="3" t="s">
        <v>2986</v>
      </c>
      <c r="D419" s="1" t="s">
        <v>451</v>
      </c>
      <c r="E419" t="s">
        <v>3158</v>
      </c>
      <c r="F419" t="s">
        <v>2027</v>
      </c>
      <c r="G419" t="s">
        <v>2027</v>
      </c>
      <c r="H419" s="1" t="s">
        <v>1728</v>
      </c>
      <c r="I419" s="1" t="s">
        <v>1989</v>
      </c>
      <c r="N419" t="s">
        <v>2031</v>
      </c>
      <c r="P419">
        <v>10000</v>
      </c>
      <c r="V419" t="s">
        <v>2447</v>
      </c>
      <c r="W419" s="1">
        <v>13</v>
      </c>
      <c r="X419">
        <v>1</v>
      </c>
      <c r="Y419">
        <v>1</v>
      </c>
      <c r="Z419">
        <v>1</v>
      </c>
      <c r="AA419">
        <v>1</v>
      </c>
      <c r="AF419" t="s">
        <v>2692</v>
      </c>
      <c r="AG419" t="s">
        <v>2693</v>
      </c>
      <c r="AH419">
        <v>1</v>
      </c>
      <c r="AI419" s="5" t="s">
        <v>2822</v>
      </c>
      <c r="AJ419" s="5" t="s">
        <v>2694</v>
      </c>
      <c r="AK419" s="1" t="s">
        <v>1095</v>
      </c>
      <c r="AL419">
        <v>1</v>
      </c>
      <c r="AM419">
        <v>1</v>
      </c>
    </row>
    <row r="420" spans="1:39" x14ac:dyDescent="0.3">
      <c r="A420" s="1" t="s">
        <v>3243</v>
      </c>
      <c r="B420" s="1" t="s">
        <v>2694</v>
      </c>
      <c r="C420" s="3" t="s">
        <v>3243</v>
      </c>
      <c r="D420" s="1" t="s">
        <v>452</v>
      </c>
      <c r="E420" t="s">
        <v>3159</v>
      </c>
      <c r="F420" t="s">
        <v>2027</v>
      </c>
      <c r="G420" t="s">
        <v>2027</v>
      </c>
      <c r="H420" s="1" t="s">
        <v>1729</v>
      </c>
      <c r="I420" s="1" t="s">
        <v>1984</v>
      </c>
      <c r="N420" t="s">
        <v>2031</v>
      </c>
      <c r="P420">
        <v>10000</v>
      </c>
      <c r="V420" t="s">
        <v>2448</v>
      </c>
      <c r="W420" s="1"/>
      <c r="X420">
        <v>0</v>
      </c>
      <c r="Y420">
        <v>0</v>
      </c>
      <c r="Z420">
        <v>1</v>
      </c>
      <c r="AA420">
        <v>1</v>
      </c>
      <c r="AF420" t="s">
        <v>2692</v>
      </c>
      <c r="AG420" t="s">
        <v>2693</v>
      </c>
      <c r="AH420">
        <v>1</v>
      </c>
      <c r="AI420" s="5" t="s">
        <v>2857</v>
      </c>
      <c r="AJ420" s="5" t="s">
        <v>2694</v>
      </c>
      <c r="AK420" s="1" t="s">
        <v>1096</v>
      </c>
      <c r="AL420">
        <v>0</v>
      </c>
      <c r="AM420">
        <v>0</v>
      </c>
    </row>
    <row r="421" spans="1:39" x14ac:dyDescent="0.3">
      <c r="A421" s="1" t="s">
        <v>3249</v>
      </c>
      <c r="B421" s="1" t="s">
        <v>3258</v>
      </c>
      <c r="C421" s="3" t="s">
        <v>2980</v>
      </c>
      <c r="D421" s="1" t="s">
        <v>453</v>
      </c>
      <c r="E421" t="s">
        <v>3160</v>
      </c>
      <c r="F421" t="s">
        <v>2027</v>
      </c>
      <c r="G421" t="s">
        <v>2027</v>
      </c>
      <c r="H421" s="1" t="s">
        <v>1730</v>
      </c>
      <c r="I421" s="1" t="s">
        <v>1994</v>
      </c>
      <c r="N421" t="s">
        <v>2031</v>
      </c>
      <c r="P421">
        <v>10000</v>
      </c>
      <c r="V421" t="s">
        <v>2449</v>
      </c>
      <c r="W421" s="1"/>
      <c r="X421">
        <v>0</v>
      </c>
      <c r="Y421">
        <v>1</v>
      </c>
      <c r="Z421">
        <v>1</v>
      </c>
      <c r="AA421">
        <v>1</v>
      </c>
      <c r="AF421" t="s">
        <v>2692</v>
      </c>
      <c r="AG421" t="s">
        <v>2693</v>
      </c>
      <c r="AH421">
        <v>1</v>
      </c>
      <c r="AI421" s="5" t="s">
        <v>2799</v>
      </c>
      <c r="AJ421" s="5" t="s">
        <v>2730</v>
      </c>
      <c r="AK421" s="1" t="s">
        <v>1097</v>
      </c>
      <c r="AL421">
        <v>0</v>
      </c>
      <c r="AM421">
        <v>0</v>
      </c>
    </row>
    <row r="422" spans="1:39" x14ac:dyDescent="0.3">
      <c r="A422" s="1" t="s">
        <v>3249</v>
      </c>
      <c r="B422" s="1" t="s">
        <v>3258</v>
      </c>
      <c r="C422" s="3" t="s">
        <v>2980</v>
      </c>
      <c r="D422" s="1" t="s">
        <v>454</v>
      </c>
      <c r="E422" t="s">
        <v>3161</v>
      </c>
      <c r="F422" t="s">
        <v>2027</v>
      </c>
      <c r="G422" t="s">
        <v>2027</v>
      </c>
      <c r="H422" s="1" t="s">
        <v>1731</v>
      </c>
      <c r="I422" s="1" t="s">
        <v>1984</v>
      </c>
      <c r="N422" t="s">
        <v>2031</v>
      </c>
      <c r="P422">
        <v>10000</v>
      </c>
      <c r="V422" t="s">
        <v>2450</v>
      </c>
      <c r="W422" s="1"/>
      <c r="X422">
        <v>1</v>
      </c>
      <c r="Y422">
        <v>0</v>
      </c>
      <c r="Z422">
        <v>1</v>
      </c>
      <c r="AA422">
        <v>1</v>
      </c>
      <c r="AF422" t="s">
        <v>2692</v>
      </c>
      <c r="AG422" t="s">
        <v>2693</v>
      </c>
      <c r="AH422">
        <v>1</v>
      </c>
      <c r="AI422" s="5" t="s">
        <v>2858</v>
      </c>
      <c r="AJ422" s="5" t="s">
        <v>2694</v>
      </c>
      <c r="AK422" s="1" t="s">
        <v>1098</v>
      </c>
      <c r="AL422">
        <v>1</v>
      </c>
      <c r="AM422">
        <v>1</v>
      </c>
    </row>
    <row r="423" spans="1:39" x14ac:dyDescent="0.3">
      <c r="A423" s="1" t="s">
        <v>3249</v>
      </c>
      <c r="B423" s="1" t="s">
        <v>3258</v>
      </c>
      <c r="C423" s="3" t="s">
        <v>2980</v>
      </c>
      <c r="D423" s="1" t="s">
        <v>455</v>
      </c>
      <c r="E423" t="s">
        <v>3161</v>
      </c>
      <c r="F423" t="s">
        <v>2027</v>
      </c>
      <c r="G423" t="s">
        <v>2027</v>
      </c>
      <c r="H423" s="1" t="s">
        <v>1732</v>
      </c>
      <c r="I423" s="1" t="s">
        <v>2010</v>
      </c>
      <c r="N423" t="s">
        <v>2031</v>
      </c>
      <c r="P423">
        <v>10000</v>
      </c>
      <c r="V423" t="s">
        <v>2451</v>
      </c>
      <c r="W423" s="1"/>
      <c r="X423">
        <v>0</v>
      </c>
      <c r="Y423">
        <v>0</v>
      </c>
      <c r="Z423">
        <v>1</v>
      </c>
      <c r="AA423">
        <v>1</v>
      </c>
      <c r="AF423" t="s">
        <v>2692</v>
      </c>
      <c r="AG423" t="s">
        <v>2693</v>
      </c>
      <c r="AH423">
        <v>1</v>
      </c>
      <c r="AI423" s="5" t="s">
        <v>2833</v>
      </c>
      <c r="AJ423" s="5" t="s">
        <v>2694</v>
      </c>
      <c r="AK423" s="1" t="s">
        <v>1099</v>
      </c>
      <c r="AL423">
        <v>0</v>
      </c>
      <c r="AM423">
        <v>0</v>
      </c>
    </row>
    <row r="424" spans="1:39" x14ac:dyDescent="0.3">
      <c r="A424" s="1" t="s">
        <v>3249</v>
      </c>
      <c r="B424" s="1" t="s">
        <v>3258</v>
      </c>
      <c r="C424" s="3" t="s">
        <v>2980</v>
      </c>
      <c r="D424" s="1" t="s">
        <v>456</v>
      </c>
      <c r="E424" t="s">
        <v>3161</v>
      </c>
      <c r="F424" t="s">
        <v>2027</v>
      </c>
      <c r="G424" t="s">
        <v>2027</v>
      </c>
      <c r="H424" s="1" t="s">
        <v>1733</v>
      </c>
      <c r="I424" s="1" t="s">
        <v>2003</v>
      </c>
      <c r="N424" t="s">
        <v>2031</v>
      </c>
      <c r="P424">
        <v>10000</v>
      </c>
      <c r="V424" t="s">
        <v>2452</v>
      </c>
      <c r="W424" s="1"/>
      <c r="X424">
        <v>0</v>
      </c>
      <c r="Y424">
        <v>0</v>
      </c>
      <c r="Z424">
        <v>1</v>
      </c>
      <c r="AA424">
        <v>1</v>
      </c>
      <c r="AF424" t="s">
        <v>2692</v>
      </c>
      <c r="AG424" t="s">
        <v>2693</v>
      </c>
      <c r="AH424">
        <v>1</v>
      </c>
      <c r="AI424" s="5" t="s">
        <v>2942</v>
      </c>
      <c r="AJ424" s="5" t="s">
        <v>2694</v>
      </c>
      <c r="AK424" s="1" t="s">
        <v>1100</v>
      </c>
      <c r="AL424">
        <v>0</v>
      </c>
      <c r="AM424">
        <v>0</v>
      </c>
    </row>
    <row r="425" spans="1:39" x14ac:dyDescent="0.3">
      <c r="A425" s="1" t="s">
        <v>3249</v>
      </c>
      <c r="B425" s="1" t="s">
        <v>3258</v>
      </c>
      <c r="C425" s="3" t="s">
        <v>2980</v>
      </c>
      <c r="D425" s="1" t="s">
        <v>457</v>
      </c>
      <c r="E425" t="s">
        <v>3161</v>
      </c>
      <c r="F425" t="s">
        <v>2027</v>
      </c>
      <c r="G425" t="s">
        <v>2027</v>
      </c>
      <c r="H425" s="1" t="s">
        <v>1734</v>
      </c>
      <c r="I425" s="1" t="s">
        <v>1985</v>
      </c>
      <c r="N425" t="s">
        <v>2031</v>
      </c>
      <c r="P425">
        <v>10000</v>
      </c>
      <c r="V425" t="s">
        <v>2453</v>
      </c>
      <c r="W425" s="1"/>
      <c r="X425">
        <v>0</v>
      </c>
      <c r="Y425">
        <v>0</v>
      </c>
      <c r="Z425">
        <v>1</v>
      </c>
      <c r="AA425">
        <v>1</v>
      </c>
      <c r="AF425" t="s">
        <v>2692</v>
      </c>
      <c r="AG425" t="s">
        <v>2693</v>
      </c>
      <c r="AH425">
        <v>1</v>
      </c>
      <c r="AI425" s="5" t="s">
        <v>2860</v>
      </c>
      <c r="AJ425" s="5" t="s">
        <v>2694</v>
      </c>
      <c r="AK425" s="1" t="s">
        <v>696</v>
      </c>
      <c r="AL425">
        <v>0</v>
      </c>
      <c r="AM425">
        <v>0</v>
      </c>
    </row>
    <row r="426" spans="1:39" x14ac:dyDescent="0.3">
      <c r="A426" s="1" t="s">
        <v>3249</v>
      </c>
      <c r="B426" s="1" t="s">
        <v>3258</v>
      </c>
      <c r="C426" s="3" t="s">
        <v>2980</v>
      </c>
      <c r="D426" s="1" t="s">
        <v>458</v>
      </c>
      <c r="E426" t="s">
        <v>3162</v>
      </c>
      <c r="F426" t="s">
        <v>2027</v>
      </c>
      <c r="G426" t="s">
        <v>2027</v>
      </c>
      <c r="H426" s="1" t="s">
        <v>1735</v>
      </c>
      <c r="I426" s="1" t="s">
        <v>1978</v>
      </c>
      <c r="N426" t="s">
        <v>2031</v>
      </c>
      <c r="P426">
        <v>10000</v>
      </c>
      <c r="V426" t="s">
        <v>2454</v>
      </c>
      <c r="W426" s="1"/>
      <c r="X426">
        <v>0</v>
      </c>
      <c r="Y426">
        <v>1</v>
      </c>
      <c r="Z426">
        <v>1</v>
      </c>
      <c r="AA426">
        <v>1</v>
      </c>
      <c r="AF426" t="s">
        <v>2692</v>
      </c>
      <c r="AG426" t="s">
        <v>2693</v>
      </c>
      <c r="AH426">
        <v>1</v>
      </c>
      <c r="AI426" s="5" t="s">
        <v>2859</v>
      </c>
      <c r="AJ426" s="5" t="s">
        <v>2694</v>
      </c>
      <c r="AK426" s="1" t="s">
        <v>696</v>
      </c>
      <c r="AL426">
        <v>0</v>
      </c>
      <c r="AM426">
        <v>0</v>
      </c>
    </row>
    <row r="427" spans="1:39" x14ac:dyDescent="0.3">
      <c r="A427" s="1" t="s">
        <v>3249</v>
      </c>
      <c r="B427" s="1" t="s">
        <v>3258</v>
      </c>
      <c r="C427" s="3" t="s">
        <v>2980</v>
      </c>
      <c r="D427" s="1" t="s">
        <v>459</v>
      </c>
      <c r="E427" t="s">
        <v>3163</v>
      </c>
      <c r="F427" t="s">
        <v>2027</v>
      </c>
      <c r="G427" t="s">
        <v>2027</v>
      </c>
      <c r="H427" s="1" t="s">
        <v>1736</v>
      </c>
      <c r="I427" s="1" t="s">
        <v>2013</v>
      </c>
      <c r="N427" t="s">
        <v>2031</v>
      </c>
      <c r="P427">
        <v>10000</v>
      </c>
      <c r="V427" t="s">
        <v>2455</v>
      </c>
      <c r="W427" s="1"/>
      <c r="X427">
        <v>0</v>
      </c>
      <c r="Y427">
        <v>0</v>
      </c>
      <c r="Z427">
        <v>1</v>
      </c>
      <c r="AA427">
        <v>1</v>
      </c>
      <c r="AF427" t="s">
        <v>2692</v>
      </c>
      <c r="AG427" t="s">
        <v>2693</v>
      </c>
      <c r="AH427">
        <v>1</v>
      </c>
      <c r="AI427" s="5" t="s">
        <v>2943</v>
      </c>
      <c r="AJ427" s="5" t="s">
        <v>2712</v>
      </c>
      <c r="AK427" s="1" t="s">
        <v>1101</v>
      </c>
      <c r="AL427">
        <v>0</v>
      </c>
      <c r="AM427">
        <v>0</v>
      </c>
    </row>
    <row r="428" spans="1:39" x14ac:dyDescent="0.3">
      <c r="A428" s="1" t="s">
        <v>3249</v>
      </c>
      <c r="B428" s="1" t="s">
        <v>3258</v>
      </c>
      <c r="C428" s="3" t="s">
        <v>2980</v>
      </c>
      <c r="D428" s="1" t="s">
        <v>460</v>
      </c>
      <c r="E428" t="s">
        <v>3163</v>
      </c>
      <c r="F428" t="s">
        <v>2027</v>
      </c>
      <c r="G428" t="s">
        <v>2027</v>
      </c>
      <c r="H428" s="1" t="s">
        <v>1737</v>
      </c>
      <c r="I428" s="1" t="s">
        <v>1986</v>
      </c>
      <c r="N428" t="s">
        <v>2031</v>
      </c>
      <c r="P428">
        <v>10000</v>
      </c>
      <c r="V428" t="s">
        <v>2456</v>
      </c>
      <c r="W428" s="1"/>
      <c r="X428">
        <v>0</v>
      </c>
      <c r="Y428">
        <v>0</v>
      </c>
      <c r="Z428">
        <v>1</v>
      </c>
      <c r="AA428">
        <v>1</v>
      </c>
      <c r="AF428" t="s">
        <v>2692</v>
      </c>
      <c r="AG428" t="s">
        <v>2693</v>
      </c>
      <c r="AH428">
        <v>1</v>
      </c>
      <c r="AI428" s="5" t="s">
        <v>2944</v>
      </c>
      <c r="AJ428" s="5" t="s">
        <v>2694</v>
      </c>
      <c r="AK428" s="1" t="s">
        <v>1102</v>
      </c>
      <c r="AL428">
        <v>0</v>
      </c>
      <c r="AM428">
        <v>0</v>
      </c>
    </row>
    <row r="429" spans="1:39" x14ac:dyDescent="0.3">
      <c r="A429" s="1" t="s">
        <v>3249</v>
      </c>
      <c r="B429" s="1" t="s">
        <v>3258</v>
      </c>
      <c r="C429" s="3" t="s">
        <v>2980</v>
      </c>
      <c r="D429" s="1" t="s">
        <v>461</v>
      </c>
      <c r="E429" t="s">
        <v>3163</v>
      </c>
      <c r="F429" t="s">
        <v>2027</v>
      </c>
      <c r="G429" t="s">
        <v>2027</v>
      </c>
      <c r="H429" s="1" t="s">
        <v>1738</v>
      </c>
      <c r="I429" s="1" t="s">
        <v>1992</v>
      </c>
      <c r="N429" t="s">
        <v>2031</v>
      </c>
      <c r="P429">
        <v>10000</v>
      </c>
      <c r="V429" t="s">
        <v>2457</v>
      </c>
      <c r="W429" s="1"/>
      <c r="X429">
        <v>0</v>
      </c>
      <c r="Y429">
        <v>1</v>
      </c>
      <c r="Z429">
        <v>1</v>
      </c>
      <c r="AA429">
        <v>1</v>
      </c>
      <c r="AF429" t="s">
        <v>2692</v>
      </c>
      <c r="AG429" t="s">
        <v>2693</v>
      </c>
      <c r="AH429">
        <v>1</v>
      </c>
      <c r="AI429" s="5" t="s">
        <v>2818</v>
      </c>
      <c r="AJ429" s="5" t="s">
        <v>2694</v>
      </c>
      <c r="AK429" s="1" t="s">
        <v>1103</v>
      </c>
      <c r="AL429">
        <v>0</v>
      </c>
      <c r="AM429">
        <v>0</v>
      </c>
    </row>
    <row r="430" spans="1:39" x14ac:dyDescent="0.3">
      <c r="A430" s="1" t="s">
        <v>3244</v>
      </c>
      <c r="B430" s="1" t="s">
        <v>2694</v>
      </c>
      <c r="C430" s="3" t="s">
        <v>3244</v>
      </c>
      <c r="D430" s="1" t="s">
        <v>462</v>
      </c>
      <c r="E430" t="s">
        <v>3163</v>
      </c>
      <c r="F430" t="s">
        <v>2027</v>
      </c>
      <c r="G430" t="s">
        <v>2027</v>
      </c>
      <c r="H430" s="1" t="s">
        <v>1739</v>
      </c>
      <c r="I430" s="1" t="s">
        <v>2006</v>
      </c>
      <c r="N430" t="s">
        <v>2031</v>
      </c>
      <c r="P430">
        <v>10000</v>
      </c>
      <c r="V430" t="s">
        <v>2458</v>
      </c>
      <c r="W430" s="1">
        <v>13</v>
      </c>
      <c r="X430">
        <v>1</v>
      </c>
      <c r="Y430">
        <v>0</v>
      </c>
      <c r="Z430">
        <v>1</v>
      </c>
      <c r="AA430">
        <v>1</v>
      </c>
      <c r="AF430" t="s">
        <v>2692</v>
      </c>
      <c r="AG430" t="s">
        <v>2693</v>
      </c>
      <c r="AH430">
        <v>1</v>
      </c>
      <c r="AI430" s="5" t="s">
        <v>2804</v>
      </c>
      <c r="AJ430" s="5" t="s">
        <v>2004</v>
      </c>
      <c r="AK430" s="1" t="s">
        <v>1104</v>
      </c>
      <c r="AL430">
        <v>1</v>
      </c>
      <c r="AM430">
        <v>1</v>
      </c>
    </row>
    <row r="431" spans="1:39" x14ac:dyDescent="0.3">
      <c r="A431" s="1" t="s">
        <v>3249</v>
      </c>
      <c r="B431" s="1" t="s">
        <v>3258</v>
      </c>
      <c r="C431" s="3" t="s">
        <v>2980</v>
      </c>
      <c r="D431" s="1" t="s">
        <v>463</v>
      </c>
      <c r="E431" t="s">
        <v>3163</v>
      </c>
      <c r="F431" t="s">
        <v>2027</v>
      </c>
      <c r="G431" t="s">
        <v>2027</v>
      </c>
      <c r="H431" s="1" t="s">
        <v>1740</v>
      </c>
      <c r="I431" s="1" t="s">
        <v>2023</v>
      </c>
      <c r="N431" t="s">
        <v>2031</v>
      </c>
      <c r="P431">
        <v>10000</v>
      </c>
      <c r="V431" t="s">
        <v>2459</v>
      </c>
      <c r="W431" s="1"/>
      <c r="X431">
        <v>0</v>
      </c>
      <c r="Y431">
        <v>1</v>
      </c>
      <c r="Z431">
        <v>1</v>
      </c>
      <c r="AA431">
        <v>1</v>
      </c>
      <c r="AF431" t="s">
        <v>2692</v>
      </c>
      <c r="AG431" t="s">
        <v>2693</v>
      </c>
      <c r="AH431">
        <v>1</v>
      </c>
      <c r="AI431" s="5" t="s">
        <v>2827</v>
      </c>
      <c r="AJ431" s="5" t="s">
        <v>2694</v>
      </c>
      <c r="AK431" s="1" t="s">
        <v>1105</v>
      </c>
      <c r="AL431">
        <v>0</v>
      </c>
      <c r="AM431">
        <v>0</v>
      </c>
    </row>
    <row r="432" spans="1:39" x14ac:dyDescent="0.3">
      <c r="A432" s="1" t="s">
        <v>3249</v>
      </c>
      <c r="B432" s="1" t="s">
        <v>3258</v>
      </c>
      <c r="C432" s="3" t="s">
        <v>2980</v>
      </c>
      <c r="D432" s="1" t="s">
        <v>464</v>
      </c>
      <c r="E432" t="s">
        <v>3163</v>
      </c>
      <c r="F432" t="s">
        <v>2027</v>
      </c>
      <c r="G432" t="s">
        <v>2027</v>
      </c>
      <c r="H432" s="1" t="s">
        <v>1741</v>
      </c>
      <c r="I432" s="1" t="s">
        <v>2013</v>
      </c>
      <c r="N432" t="s">
        <v>2031</v>
      </c>
      <c r="P432">
        <v>10000</v>
      </c>
      <c r="V432" t="s">
        <v>2460</v>
      </c>
      <c r="W432" s="1"/>
      <c r="X432">
        <v>1</v>
      </c>
      <c r="Y432">
        <v>0</v>
      </c>
      <c r="Z432">
        <v>1</v>
      </c>
      <c r="AA432">
        <v>1</v>
      </c>
      <c r="AF432" t="s">
        <v>2692</v>
      </c>
      <c r="AG432" t="s">
        <v>2693</v>
      </c>
      <c r="AH432">
        <v>1</v>
      </c>
      <c r="AI432" s="5" t="s">
        <v>2943</v>
      </c>
      <c r="AJ432" s="5" t="s">
        <v>2791</v>
      </c>
      <c r="AK432" s="1" t="s">
        <v>1106</v>
      </c>
      <c r="AL432">
        <v>1</v>
      </c>
      <c r="AM432">
        <v>1</v>
      </c>
    </row>
    <row r="433" spans="1:39" x14ac:dyDescent="0.3">
      <c r="A433" s="1" t="s">
        <v>3249</v>
      </c>
      <c r="B433" s="1" t="s">
        <v>3258</v>
      </c>
      <c r="C433" s="3" t="s">
        <v>2980</v>
      </c>
      <c r="D433" s="1" t="s">
        <v>465</v>
      </c>
      <c r="E433" t="s">
        <v>3164</v>
      </c>
      <c r="F433" t="s">
        <v>2027</v>
      </c>
      <c r="G433" t="s">
        <v>2027</v>
      </c>
      <c r="H433" s="1" t="s">
        <v>1742</v>
      </c>
      <c r="I433" s="1" t="s">
        <v>1984</v>
      </c>
      <c r="N433" t="s">
        <v>2031</v>
      </c>
      <c r="P433">
        <v>10000</v>
      </c>
      <c r="V433" t="s">
        <v>2461</v>
      </c>
      <c r="W433" s="1">
        <v>13</v>
      </c>
      <c r="X433">
        <v>0</v>
      </c>
      <c r="Y433">
        <v>0</v>
      </c>
      <c r="Z433">
        <v>1</v>
      </c>
      <c r="AA433">
        <v>1</v>
      </c>
      <c r="AF433" t="s">
        <v>2692</v>
      </c>
      <c r="AG433" t="s">
        <v>2693</v>
      </c>
      <c r="AH433">
        <v>1</v>
      </c>
      <c r="AI433" s="5" t="s">
        <v>2945</v>
      </c>
      <c r="AJ433" s="5" t="s">
        <v>2694</v>
      </c>
      <c r="AK433" t="s">
        <v>1107</v>
      </c>
      <c r="AL433">
        <v>0</v>
      </c>
      <c r="AM433">
        <v>0</v>
      </c>
    </row>
    <row r="434" spans="1:39" x14ac:dyDescent="0.3">
      <c r="A434" s="1" t="s">
        <v>3247</v>
      </c>
      <c r="B434" s="1" t="s">
        <v>2694</v>
      </c>
      <c r="C434" s="3" t="s">
        <v>3247</v>
      </c>
      <c r="D434" s="1" t="s">
        <v>466</v>
      </c>
      <c r="E434" t="s">
        <v>3165</v>
      </c>
      <c r="F434" t="s">
        <v>2027</v>
      </c>
      <c r="G434" t="s">
        <v>2027</v>
      </c>
      <c r="H434" s="1" t="s">
        <v>1743</v>
      </c>
      <c r="I434" s="1" t="s">
        <v>1988</v>
      </c>
      <c r="N434" t="s">
        <v>2031</v>
      </c>
      <c r="P434">
        <v>10000</v>
      </c>
      <c r="V434" t="s">
        <v>2462</v>
      </c>
      <c r="W434" s="1"/>
      <c r="X434">
        <v>1</v>
      </c>
      <c r="Y434">
        <v>1</v>
      </c>
      <c r="Z434">
        <v>1</v>
      </c>
      <c r="AA434">
        <v>1</v>
      </c>
      <c r="AF434" t="s">
        <v>2692</v>
      </c>
      <c r="AG434" t="s">
        <v>2693</v>
      </c>
      <c r="AH434">
        <v>1</v>
      </c>
      <c r="AI434" s="5" t="s">
        <v>2800</v>
      </c>
      <c r="AJ434" s="5" t="s">
        <v>2702</v>
      </c>
      <c r="AK434" s="1" t="s">
        <v>1108</v>
      </c>
      <c r="AL434">
        <v>1</v>
      </c>
      <c r="AM434">
        <v>1</v>
      </c>
    </row>
    <row r="435" spans="1:39" x14ac:dyDescent="0.3">
      <c r="A435" s="1" t="s">
        <v>3016</v>
      </c>
      <c r="B435" s="1" t="s">
        <v>3255</v>
      </c>
      <c r="C435" s="3" t="s">
        <v>3032</v>
      </c>
      <c r="D435" s="1" t="s">
        <v>467</v>
      </c>
      <c r="E435" t="s">
        <v>3166</v>
      </c>
      <c r="F435" t="s">
        <v>2027</v>
      </c>
      <c r="G435" t="s">
        <v>2027</v>
      </c>
      <c r="H435" s="1" t="s">
        <v>1744</v>
      </c>
      <c r="I435" s="1" t="s">
        <v>1988</v>
      </c>
      <c r="N435" t="s">
        <v>2031</v>
      </c>
      <c r="P435">
        <v>10000</v>
      </c>
      <c r="V435" t="s">
        <v>2463</v>
      </c>
      <c r="W435" s="1"/>
      <c r="X435">
        <v>0</v>
      </c>
      <c r="Y435">
        <v>0</v>
      </c>
      <c r="Z435">
        <v>1</v>
      </c>
      <c r="AA435">
        <v>1</v>
      </c>
      <c r="AF435" t="s">
        <v>2692</v>
      </c>
      <c r="AG435" t="s">
        <v>2693</v>
      </c>
      <c r="AH435">
        <v>1</v>
      </c>
      <c r="AI435" s="5" t="s">
        <v>2801</v>
      </c>
      <c r="AJ435" s="5" t="s">
        <v>2761</v>
      </c>
      <c r="AK435" s="1" t="s">
        <v>1109</v>
      </c>
      <c r="AL435">
        <v>0</v>
      </c>
      <c r="AM435">
        <v>0</v>
      </c>
    </row>
    <row r="436" spans="1:39" x14ac:dyDescent="0.3">
      <c r="A436" s="1" t="s">
        <v>3016</v>
      </c>
      <c r="B436" s="1" t="s">
        <v>3255</v>
      </c>
      <c r="C436" s="3" t="s">
        <v>3032</v>
      </c>
      <c r="D436" s="1" t="s">
        <v>468</v>
      </c>
      <c r="E436" t="s">
        <v>3167</v>
      </c>
      <c r="F436" t="s">
        <v>2027</v>
      </c>
      <c r="G436" t="s">
        <v>2027</v>
      </c>
      <c r="H436" s="1" t="s">
        <v>1745</v>
      </c>
      <c r="I436" s="1" t="s">
        <v>1988</v>
      </c>
      <c r="N436" t="s">
        <v>2031</v>
      </c>
      <c r="P436">
        <v>10000</v>
      </c>
      <c r="V436" t="s">
        <v>2464</v>
      </c>
      <c r="W436" s="1"/>
      <c r="X436">
        <v>1</v>
      </c>
      <c r="Y436">
        <v>0</v>
      </c>
      <c r="Z436">
        <v>1</v>
      </c>
      <c r="AA436">
        <v>1</v>
      </c>
      <c r="AF436" t="s">
        <v>2692</v>
      </c>
      <c r="AG436" t="s">
        <v>2693</v>
      </c>
      <c r="AH436">
        <v>1</v>
      </c>
      <c r="AI436" s="5" t="s">
        <v>2801</v>
      </c>
      <c r="AJ436" s="5" t="s">
        <v>2761</v>
      </c>
      <c r="AK436" s="1" t="s">
        <v>1110</v>
      </c>
      <c r="AL436">
        <v>1</v>
      </c>
      <c r="AM436">
        <v>1</v>
      </c>
    </row>
    <row r="437" spans="1:39" x14ac:dyDescent="0.3">
      <c r="A437" s="1" t="s">
        <v>3016</v>
      </c>
      <c r="B437" s="1" t="s">
        <v>3255</v>
      </c>
      <c r="C437" s="3" t="s">
        <v>3032</v>
      </c>
      <c r="D437" s="1" t="s">
        <v>469</v>
      </c>
      <c r="E437" t="s">
        <v>3167</v>
      </c>
      <c r="F437" t="s">
        <v>2027</v>
      </c>
      <c r="G437" t="s">
        <v>2027</v>
      </c>
      <c r="H437" s="1" t="s">
        <v>1746</v>
      </c>
      <c r="I437" s="1" t="s">
        <v>1988</v>
      </c>
      <c r="N437" t="s">
        <v>2031</v>
      </c>
      <c r="P437">
        <v>10000</v>
      </c>
      <c r="V437" t="s">
        <v>2465</v>
      </c>
      <c r="W437" s="1"/>
      <c r="X437">
        <v>0</v>
      </c>
      <c r="Y437">
        <v>1</v>
      </c>
      <c r="Z437">
        <v>1</v>
      </c>
      <c r="AA437">
        <v>1</v>
      </c>
      <c r="AF437" t="s">
        <v>2692</v>
      </c>
      <c r="AG437" t="s">
        <v>2693</v>
      </c>
      <c r="AH437">
        <v>1</v>
      </c>
      <c r="AI437" s="5" t="s">
        <v>2801</v>
      </c>
      <c r="AJ437" s="5" t="s">
        <v>2741</v>
      </c>
      <c r="AK437" s="1" t="s">
        <v>1111</v>
      </c>
      <c r="AL437">
        <v>0</v>
      </c>
      <c r="AM437">
        <v>0</v>
      </c>
    </row>
    <row r="438" spans="1:39" x14ac:dyDescent="0.3">
      <c r="A438" s="1" t="s">
        <v>3014</v>
      </c>
      <c r="B438" s="1" t="s">
        <v>3264</v>
      </c>
      <c r="C438" s="3" t="s">
        <v>3035</v>
      </c>
      <c r="D438" s="1" t="s">
        <v>470</v>
      </c>
      <c r="E438" t="s">
        <v>3168</v>
      </c>
      <c r="F438" t="s">
        <v>2027</v>
      </c>
      <c r="G438" t="s">
        <v>2027</v>
      </c>
      <c r="H438" s="1" t="s">
        <v>1747</v>
      </c>
      <c r="I438" s="1" t="s">
        <v>1981</v>
      </c>
      <c r="N438" t="s">
        <v>2031</v>
      </c>
      <c r="P438">
        <v>10000</v>
      </c>
      <c r="V438" t="s">
        <v>2466</v>
      </c>
      <c r="W438" s="1">
        <v>13</v>
      </c>
      <c r="X438">
        <v>0</v>
      </c>
      <c r="Y438">
        <v>0</v>
      </c>
      <c r="Z438">
        <v>1</v>
      </c>
      <c r="AA438">
        <v>1</v>
      </c>
      <c r="AF438" t="s">
        <v>2692</v>
      </c>
      <c r="AG438" t="s">
        <v>2693</v>
      </c>
      <c r="AH438">
        <v>1</v>
      </c>
      <c r="AI438" s="5" t="s">
        <v>2934</v>
      </c>
      <c r="AJ438" s="5" t="s">
        <v>2788</v>
      </c>
      <c r="AK438" s="1" t="s">
        <v>1112</v>
      </c>
      <c r="AL438">
        <v>0</v>
      </c>
      <c r="AM438">
        <v>0</v>
      </c>
    </row>
    <row r="439" spans="1:39" x14ac:dyDescent="0.3">
      <c r="A439" s="1" t="s">
        <v>3245</v>
      </c>
      <c r="B439" s="1" t="s">
        <v>2694</v>
      </c>
      <c r="C439" s="3" t="s">
        <v>3245</v>
      </c>
      <c r="D439" s="1" t="s">
        <v>471</v>
      </c>
      <c r="E439" t="s">
        <v>3169</v>
      </c>
      <c r="F439" t="s">
        <v>2027</v>
      </c>
      <c r="G439" t="s">
        <v>2027</v>
      </c>
      <c r="H439" s="1" t="s">
        <v>1748</v>
      </c>
      <c r="I439" s="1" t="s">
        <v>1984</v>
      </c>
      <c r="N439" t="s">
        <v>2031</v>
      </c>
      <c r="P439">
        <v>10000</v>
      </c>
      <c r="V439" t="s">
        <v>2467</v>
      </c>
      <c r="W439" s="1">
        <v>13</v>
      </c>
      <c r="X439">
        <v>1</v>
      </c>
      <c r="Y439">
        <v>1</v>
      </c>
      <c r="Z439">
        <v>1</v>
      </c>
      <c r="AA439">
        <v>1</v>
      </c>
      <c r="AF439" t="s">
        <v>2692</v>
      </c>
      <c r="AG439" t="s">
        <v>2693</v>
      </c>
      <c r="AH439">
        <v>1</v>
      </c>
      <c r="AI439" s="5" t="s">
        <v>2800</v>
      </c>
      <c r="AJ439" s="5" t="s">
        <v>2702</v>
      </c>
      <c r="AK439" s="1" t="s">
        <v>1113</v>
      </c>
      <c r="AL439">
        <v>1</v>
      </c>
      <c r="AM439">
        <v>1</v>
      </c>
    </row>
    <row r="440" spans="1:39" x14ac:dyDescent="0.3">
      <c r="A440" s="1" t="s">
        <v>3245</v>
      </c>
      <c r="B440" s="1" t="s">
        <v>2694</v>
      </c>
      <c r="C440" s="3" t="s">
        <v>3245</v>
      </c>
      <c r="D440" s="1" t="s">
        <v>471</v>
      </c>
      <c r="E440" t="s">
        <v>3169</v>
      </c>
      <c r="F440" t="s">
        <v>2027</v>
      </c>
      <c r="G440" t="s">
        <v>2027</v>
      </c>
      <c r="H440" s="1" t="s">
        <v>1749</v>
      </c>
      <c r="I440" s="1" t="s">
        <v>1981</v>
      </c>
      <c r="N440" t="s">
        <v>2031</v>
      </c>
      <c r="P440">
        <v>10000</v>
      </c>
      <c r="V440" t="s">
        <v>2467</v>
      </c>
      <c r="W440" s="1">
        <v>13</v>
      </c>
      <c r="X440">
        <v>0</v>
      </c>
      <c r="Y440">
        <v>0</v>
      </c>
      <c r="Z440">
        <v>1</v>
      </c>
      <c r="AA440">
        <v>1</v>
      </c>
      <c r="AF440" t="s">
        <v>2692</v>
      </c>
      <c r="AG440" t="s">
        <v>2693</v>
      </c>
      <c r="AH440">
        <v>1</v>
      </c>
      <c r="AI440" s="5" t="s">
        <v>2800</v>
      </c>
      <c r="AJ440" s="5" t="s">
        <v>2702</v>
      </c>
      <c r="AK440" s="1" t="s">
        <v>1114</v>
      </c>
      <c r="AL440">
        <v>0</v>
      </c>
      <c r="AM440">
        <v>0</v>
      </c>
    </row>
    <row r="441" spans="1:39" x14ac:dyDescent="0.3">
      <c r="A441" s="1" t="s">
        <v>3245</v>
      </c>
      <c r="B441" s="1" t="s">
        <v>2694</v>
      </c>
      <c r="C441" s="3" t="s">
        <v>3245</v>
      </c>
      <c r="D441" s="1" t="s">
        <v>472</v>
      </c>
      <c r="E441" t="s">
        <v>3169</v>
      </c>
      <c r="F441" t="s">
        <v>2027</v>
      </c>
      <c r="G441" t="s">
        <v>2027</v>
      </c>
      <c r="H441" s="1" t="s">
        <v>1750</v>
      </c>
      <c r="I441" s="1" t="s">
        <v>1990</v>
      </c>
      <c r="N441" t="s">
        <v>2031</v>
      </c>
      <c r="P441">
        <v>10000</v>
      </c>
      <c r="V441" t="s">
        <v>2468</v>
      </c>
      <c r="W441" s="1">
        <v>13</v>
      </c>
      <c r="X441">
        <v>0</v>
      </c>
      <c r="Y441">
        <v>1</v>
      </c>
      <c r="Z441">
        <v>1</v>
      </c>
      <c r="AA441">
        <v>1</v>
      </c>
      <c r="AF441" t="s">
        <v>2692</v>
      </c>
      <c r="AG441" t="s">
        <v>2693</v>
      </c>
      <c r="AH441">
        <v>1</v>
      </c>
      <c r="AI441" s="5" t="s">
        <v>2808</v>
      </c>
      <c r="AJ441" s="5" t="s">
        <v>2732</v>
      </c>
      <c r="AK441" s="1" t="s">
        <v>1115</v>
      </c>
      <c r="AL441">
        <v>0</v>
      </c>
      <c r="AM441">
        <v>0</v>
      </c>
    </row>
    <row r="442" spans="1:39" x14ac:dyDescent="0.3">
      <c r="A442" s="4" t="s">
        <v>3245</v>
      </c>
      <c r="B442" s="4" t="s">
        <v>3272</v>
      </c>
      <c r="C442" s="3" t="s">
        <v>2982</v>
      </c>
      <c r="D442" s="1" t="s">
        <v>473</v>
      </c>
      <c r="E442" t="s">
        <v>3042</v>
      </c>
      <c r="F442" t="s">
        <v>2027</v>
      </c>
      <c r="G442" t="s">
        <v>2027</v>
      </c>
      <c r="H442" s="1" t="s">
        <v>1751</v>
      </c>
      <c r="I442" s="1" t="s">
        <v>1988</v>
      </c>
      <c r="N442" t="s">
        <v>2031</v>
      </c>
      <c r="P442">
        <v>10000</v>
      </c>
      <c r="V442" t="s">
        <v>2469</v>
      </c>
      <c r="W442" s="1"/>
      <c r="X442">
        <v>0</v>
      </c>
      <c r="Y442">
        <v>0</v>
      </c>
      <c r="Z442">
        <v>1</v>
      </c>
      <c r="AA442">
        <v>1</v>
      </c>
      <c r="AF442" t="s">
        <v>2692</v>
      </c>
      <c r="AG442" t="s">
        <v>2693</v>
      </c>
      <c r="AH442">
        <v>1</v>
      </c>
      <c r="AI442" s="5" t="s">
        <v>2800</v>
      </c>
      <c r="AJ442" s="5" t="s">
        <v>2702</v>
      </c>
      <c r="AK442" s="1" t="s">
        <v>696</v>
      </c>
      <c r="AL442">
        <v>0</v>
      </c>
      <c r="AM442">
        <v>0</v>
      </c>
    </row>
    <row r="443" spans="1:39" x14ac:dyDescent="0.3">
      <c r="A443" s="4" t="s">
        <v>3245</v>
      </c>
      <c r="B443" s="4" t="s">
        <v>3272</v>
      </c>
      <c r="C443" s="3" t="s">
        <v>2982</v>
      </c>
      <c r="D443" s="1" t="s">
        <v>474</v>
      </c>
      <c r="E443" t="s">
        <v>3042</v>
      </c>
      <c r="F443" t="s">
        <v>2027</v>
      </c>
      <c r="G443" t="s">
        <v>2027</v>
      </c>
      <c r="H443" s="1" t="s">
        <v>1752</v>
      </c>
      <c r="I443" s="1" t="s">
        <v>1981</v>
      </c>
      <c r="N443" t="s">
        <v>2031</v>
      </c>
      <c r="P443">
        <v>10000</v>
      </c>
      <c r="V443" t="s">
        <v>2470</v>
      </c>
      <c r="W443" s="1"/>
      <c r="X443">
        <v>1</v>
      </c>
      <c r="Y443">
        <v>1</v>
      </c>
      <c r="Z443">
        <v>1</v>
      </c>
      <c r="AA443">
        <v>1</v>
      </c>
      <c r="AF443" t="s">
        <v>2692</v>
      </c>
      <c r="AG443" t="s">
        <v>2693</v>
      </c>
      <c r="AH443">
        <v>1</v>
      </c>
      <c r="AI443" s="5" t="s">
        <v>2824</v>
      </c>
      <c r="AJ443" s="5" t="s">
        <v>2694</v>
      </c>
      <c r="AK443" s="1" t="s">
        <v>1116</v>
      </c>
      <c r="AL443">
        <v>1</v>
      </c>
      <c r="AM443">
        <v>1</v>
      </c>
    </row>
    <row r="444" spans="1:39" x14ac:dyDescent="0.3">
      <c r="A444" s="3" t="s">
        <v>3245</v>
      </c>
      <c r="B444" s="3" t="s">
        <v>3272</v>
      </c>
      <c r="C444" s="3" t="s">
        <v>2982</v>
      </c>
      <c r="D444" s="1" t="s">
        <v>475</v>
      </c>
      <c r="E444" t="s">
        <v>3042</v>
      </c>
      <c r="F444" t="s">
        <v>2027</v>
      </c>
      <c r="G444" t="s">
        <v>2027</v>
      </c>
      <c r="H444" s="1" t="s">
        <v>1753</v>
      </c>
      <c r="I444" s="1" t="s">
        <v>1981</v>
      </c>
      <c r="N444" t="s">
        <v>2031</v>
      </c>
      <c r="P444">
        <v>10000</v>
      </c>
      <c r="V444" t="s">
        <v>2471</v>
      </c>
      <c r="W444" s="1"/>
      <c r="X444">
        <v>0</v>
      </c>
      <c r="Y444">
        <v>0</v>
      </c>
      <c r="Z444">
        <v>1</v>
      </c>
      <c r="AA444">
        <v>1</v>
      </c>
      <c r="AF444" t="s">
        <v>2692</v>
      </c>
      <c r="AG444" t="s">
        <v>2693</v>
      </c>
      <c r="AH444">
        <v>1</v>
      </c>
      <c r="AI444" s="5" t="s">
        <v>2800</v>
      </c>
      <c r="AJ444" s="5" t="s">
        <v>2749</v>
      </c>
      <c r="AK444" s="1" t="s">
        <v>696</v>
      </c>
      <c r="AL444">
        <v>0</v>
      </c>
      <c r="AM444">
        <v>0</v>
      </c>
    </row>
    <row r="445" spans="1:39" x14ac:dyDescent="0.3">
      <c r="A445" s="3" t="s">
        <v>3245</v>
      </c>
      <c r="B445" s="3" t="s">
        <v>3272</v>
      </c>
      <c r="C445" s="3" t="s">
        <v>2982</v>
      </c>
      <c r="D445" s="1" t="s">
        <v>476</v>
      </c>
      <c r="E445" t="s">
        <v>3042</v>
      </c>
      <c r="F445" t="s">
        <v>2027</v>
      </c>
      <c r="G445" t="s">
        <v>2027</v>
      </c>
      <c r="H445" s="1" t="s">
        <v>1754</v>
      </c>
      <c r="I445" s="1" t="s">
        <v>1992</v>
      </c>
      <c r="N445" t="s">
        <v>2031</v>
      </c>
      <c r="P445">
        <v>10000</v>
      </c>
      <c r="V445" t="s">
        <v>2472</v>
      </c>
      <c r="W445" s="1"/>
      <c r="X445">
        <v>0</v>
      </c>
      <c r="Y445">
        <v>1</v>
      </c>
      <c r="Z445">
        <v>1</v>
      </c>
      <c r="AA445">
        <v>1</v>
      </c>
      <c r="AF445" t="s">
        <v>2692</v>
      </c>
      <c r="AG445" t="s">
        <v>2693</v>
      </c>
      <c r="AH445">
        <v>1</v>
      </c>
      <c r="AI445" s="5" t="s">
        <v>2800</v>
      </c>
      <c r="AJ445" s="5" t="s">
        <v>2702</v>
      </c>
      <c r="AK445" s="1" t="s">
        <v>696</v>
      </c>
      <c r="AL445">
        <v>0</v>
      </c>
      <c r="AM445">
        <v>0</v>
      </c>
    </row>
    <row r="446" spans="1:39" x14ac:dyDescent="0.3">
      <c r="A446" s="3" t="s">
        <v>3245</v>
      </c>
      <c r="B446" s="3" t="s">
        <v>3272</v>
      </c>
      <c r="C446" s="3" t="s">
        <v>2982</v>
      </c>
      <c r="D446" s="1" t="s">
        <v>477</v>
      </c>
      <c r="E446" t="s">
        <v>3042</v>
      </c>
      <c r="F446" t="s">
        <v>2027</v>
      </c>
      <c r="G446" t="s">
        <v>2027</v>
      </c>
      <c r="H446" s="1" t="s">
        <v>1755</v>
      </c>
      <c r="I446" s="1" t="s">
        <v>1981</v>
      </c>
      <c r="N446" t="s">
        <v>2031</v>
      </c>
      <c r="P446">
        <v>10000</v>
      </c>
      <c r="V446" t="s">
        <v>2473</v>
      </c>
      <c r="W446" s="1"/>
      <c r="X446">
        <v>1</v>
      </c>
      <c r="Y446">
        <v>0</v>
      </c>
      <c r="Z446">
        <v>1</v>
      </c>
      <c r="AA446">
        <v>1</v>
      </c>
      <c r="AF446" t="s">
        <v>2692</v>
      </c>
      <c r="AG446" t="s">
        <v>2693</v>
      </c>
      <c r="AH446">
        <v>1</v>
      </c>
      <c r="AI446" s="5" t="s">
        <v>2824</v>
      </c>
      <c r="AJ446" s="5" t="s">
        <v>2694</v>
      </c>
      <c r="AK446" s="1" t="s">
        <v>696</v>
      </c>
      <c r="AL446">
        <v>1</v>
      </c>
      <c r="AM446">
        <v>1</v>
      </c>
    </row>
    <row r="447" spans="1:39" x14ac:dyDescent="0.3">
      <c r="A447" s="3" t="s">
        <v>3245</v>
      </c>
      <c r="B447" s="3" t="s">
        <v>3272</v>
      </c>
      <c r="C447" s="3" t="s">
        <v>2982</v>
      </c>
      <c r="D447" s="1" t="s">
        <v>478</v>
      </c>
      <c r="E447" t="s">
        <v>3042</v>
      </c>
      <c r="F447" t="s">
        <v>2027</v>
      </c>
      <c r="G447" t="s">
        <v>2027</v>
      </c>
      <c r="H447" s="1" t="s">
        <v>1756</v>
      </c>
      <c r="I447" s="1" t="s">
        <v>1981</v>
      </c>
      <c r="N447" t="s">
        <v>2031</v>
      </c>
      <c r="P447">
        <v>10000</v>
      </c>
      <c r="V447" t="s">
        <v>2474</v>
      </c>
      <c r="W447" s="1"/>
      <c r="X447">
        <v>0</v>
      </c>
      <c r="Y447">
        <v>0</v>
      </c>
      <c r="Z447">
        <v>1</v>
      </c>
      <c r="AA447">
        <v>1</v>
      </c>
      <c r="AF447" t="s">
        <v>2692</v>
      </c>
      <c r="AG447" t="s">
        <v>2693</v>
      </c>
      <c r="AH447">
        <v>1</v>
      </c>
      <c r="AI447" s="5" t="s">
        <v>2824</v>
      </c>
      <c r="AJ447" s="5" t="s">
        <v>2694</v>
      </c>
      <c r="AK447" s="1" t="s">
        <v>696</v>
      </c>
      <c r="AL447">
        <v>0</v>
      </c>
      <c r="AM447">
        <v>0</v>
      </c>
    </row>
    <row r="448" spans="1:39" x14ac:dyDescent="0.3">
      <c r="A448" s="2" t="s">
        <v>3247</v>
      </c>
      <c r="B448" s="2" t="s">
        <v>2694</v>
      </c>
      <c r="C448" s="3" t="s">
        <v>3247</v>
      </c>
      <c r="D448" s="1" t="s">
        <v>479</v>
      </c>
      <c r="E448" t="s">
        <v>3042</v>
      </c>
      <c r="F448" t="s">
        <v>2027</v>
      </c>
      <c r="G448" t="s">
        <v>2027</v>
      </c>
      <c r="H448" s="1" t="s">
        <v>1757</v>
      </c>
      <c r="I448" s="1" t="s">
        <v>1988</v>
      </c>
      <c r="N448" t="s">
        <v>2031</v>
      </c>
      <c r="P448">
        <v>10000</v>
      </c>
      <c r="V448" t="s">
        <v>2475</v>
      </c>
      <c r="W448" s="1"/>
      <c r="X448">
        <v>0</v>
      </c>
      <c r="Y448">
        <v>0</v>
      </c>
      <c r="Z448">
        <v>1</v>
      </c>
      <c r="AA448">
        <v>1</v>
      </c>
      <c r="AF448" t="s">
        <v>2692</v>
      </c>
      <c r="AG448" t="s">
        <v>2693</v>
      </c>
      <c r="AH448">
        <v>1</v>
      </c>
      <c r="AI448" s="5" t="s">
        <v>2800</v>
      </c>
      <c r="AJ448" s="5" t="s">
        <v>2702</v>
      </c>
      <c r="AK448" s="1" t="s">
        <v>696</v>
      </c>
      <c r="AL448">
        <v>0</v>
      </c>
      <c r="AM448">
        <v>0</v>
      </c>
    </row>
    <row r="449" spans="1:39" x14ac:dyDescent="0.3">
      <c r="A449" s="4" t="s">
        <v>3245</v>
      </c>
      <c r="B449" s="4" t="s">
        <v>3272</v>
      </c>
      <c r="C449" s="3" t="s">
        <v>2982</v>
      </c>
      <c r="D449" s="1" t="s">
        <v>480</v>
      </c>
      <c r="E449" t="s">
        <v>3042</v>
      </c>
      <c r="F449" t="s">
        <v>2027</v>
      </c>
      <c r="G449" t="s">
        <v>2027</v>
      </c>
      <c r="H449" s="1" t="s">
        <v>1758</v>
      </c>
      <c r="I449" s="1" t="s">
        <v>1981</v>
      </c>
      <c r="N449" t="s">
        <v>2031</v>
      </c>
      <c r="P449">
        <v>10000</v>
      </c>
      <c r="V449" t="s">
        <v>2476</v>
      </c>
      <c r="W449" s="1"/>
      <c r="X449">
        <v>0</v>
      </c>
      <c r="Y449">
        <v>0</v>
      </c>
      <c r="Z449">
        <v>1</v>
      </c>
      <c r="AA449">
        <v>1</v>
      </c>
      <c r="AF449" t="s">
        <v>2692</v>
      </c>
      <c r="AG449" t="s">
        <v>2693</v>
      </c>
      <c r="AH449">
        <v>1</v>
      </c>
      <c r="AI449" s="5" t="s">
        <v>2824</v>
      </c>
      <c r="AJ449" s="5" t="s">
        <v>2694</v>
      </c>
      <c r="AK449" s="1" t="s">
        <v>696</v>
      </c>
      <c r="AL449">
        <v>0</v>
      </c>
      <c r="AM449">
        <v>0</v>
      </c>
    </row>
    <row r="450" spans="1:39" x14ac:dyDescent="0.3">
      <c r="A450" s="2" t="s">
        <v>3247</v>
      </c>
      <c r="B450" s="2" t="s">
        <v>2694</v>
      </c>
      <c r="C450" s="3" t="s">
        <v>3033</v>
      </c>
      <c r="D450" s="1" t="s">
        <v>481</v>
      </c>
      <c r="E450" t="s">
        <v>3042</v>
      </c>
      <c r="F450" t="s">
        <v>2027</v>
      </c>
      <c r="G450" t="s">
        <v>2027</v>
      </c>
      <c r="H450" s="1" t="s">
        <v>1759</v>
      </c>
      <c r="I450" s="1" t="s">
        <v>1988</v>
      </c>
      <c r="N450" t="s">
        <v>2031</v>
      </c>
      <c r="P450">
        <v>10000</v>
      </c>
      <c r="V450" t="s">
        <v>2477</v>
      </c>
      <c r="W450" s="1"/>
      <c r="X450">
        <v>0</v>
      </c>
      <c r="Y450">
        <v>1</v>
      </c>
      <c r="Z450">
        <v>1</v>
      </c>
      <c r="AA450">
        <v>1</v>
      </c>
      <c r="AF450" t="s">
        <v>2692</v>
      </c>
      <c r="AG450" t="s">
        <v>2693</v>
      </c>
      <c r="AH450">
        <v>1</v>
      </c>
      <c r="AI450" s="5" t="s">
        <v>2800</v>
      </c>
      <c r="AJ450" s="5" t="s">
        <v>2702</v>
      </c>
      <c r="AK450" s="1" t="s">
        <v>696</v>
      </c>
      <c r="AL450">
        <v>0</v>
      </c>
      <c r="AM450">
        <v>0</v>
      </c>
    </row>
    <row r="451" spans="1:39" x14ac:dyDescent="0.3">
      <c r="A451" s="4" t="s">
        <v>3245</v>
      </c>
      <c r="B451" s="4" t="s">
        <v>3272</v>
      </c>
      <c r="C451" s="3" t="s">
        <v>2982</v>
      </c>
      <c r="D451" s="1" t="s">
        <v>482</v>
      </c>
      <c r="E451" t="s">
        <v>3042</v>
      </c>
      <c r="F451" t="s">
        <v>2027</v>
      </c>
      <c r="G451" t="s">
        <v>2027</v>
      </c>
      <c r="H451" s="1" t="s">
        <v>1760</v>
      </c>
      <c r="I451" s="1" t="s">
        <v>1981</v>
      </c>
      <c r="N451" t="s">
        <v>2031</v>
      </c>
      <c r="P451">
        <v>10000</v>
      </c>
      <c r="V451" t="s">
        <v>2478</v>
      </c>
      <c r="W451" s="1"/>
      <c r="X451">
        <v>0</v>
      </c>
      <c r="Y451">
        <v>0</v>
      </c>
      <c r="Z451">
        <v>1</v>
      </c>
      <c r="AA451">
        <v>1</v>
      </c>
      <c r="AF451" t="s">
        <v>2692</v>
      </c>
      <c r="AG451" t="s">
        <v>2693</v>
      </c>
      <c r="AH451">
        <v>1</v>
      </c>
      <c r="AI451" s="5" t="s">
        <v>2800</v>
      </c>
      <c r="AJ451" s="5" t="s">
        <v>2749</v>
      </c>
      <c r="AK451" s="1" t="s">
        <v>1117</v>
      </c>
      <c r="AL451">
        <v>0</v>
      </c>
      <c r="AM451">
        <v>0</v>
      </c>
    </row>
    <row r="452" spans="1:39" x14ac:dyDescent="0.3">
      <c r="A452" s="2" t="s">
        <v>3247</v>
      </c>
      <c r="B452" s="2" t="s">
        <v>2694</v>
      </c>
      <c r="C452" s="3" t="s">
        <v>3247</v>
      </c>
      <c r="D452" s="1" t="s">
        <v>483</v>
      </c>
      <c r="E452" t="s">
        <v>3042</v>
      </c>
      <c r="F452" t="s">
        <v>2027</v>
      </c>
      <c r="G452" t="s">
        <v>2027</v>
      </c>
      <c r="H452" s="1" t="s">
        <v>1761</v>
      </c>
      <c r="I452" s="1" t="s">
        <v>1988</v>
      </c>
      <c r="N452" t="s">
        <v>2031</v>
      </c>
      <c r="P452">
        <v>10000</v>
      </c>
      <c r="V452" t="s">
        <v>2479</v>
      </c>
      <c r="W452" s="1"/>
      <c r="X452">
        <v>0</v>
      </c>
      <c r="Y452">
        <v>0</v>
      </c>
      <c r="Z452">
        <v>1</v>
      </c>
      <c r="AA452">
        <v>1</v>
      </c>
      <c r="AF452" t="s">
        <v>2692</v>
      </c>
      <c r="AG452" t="s">
        <v>2693</v>
      </c>
      <c r="AH452">
        <v>1</v>
      </c>
      <c r="AI452" s="5" t="s">
        <v>2800</v>
      </c>
      <c r="AJ452" s="5" t="s">
        <v>2702</v>
      </c>
      <c r="AK452" s="1" t="s">
        <v>696</v>
      </c>
      <c r="AL452">
        <v>0</v>
      </c>
      <c r="AM452">
        <v>0</v>
      </c>
    </row>
    <row r="453" spans="1:39" x14ac:dyDescent="0.3">
      <c r="A453" s="4" t="s">
        <v>3245</v>
      </c>
      <c r="B453" s="4" t="s">
        <v>3272</v>
      </c>
      <c r="C453" s="3" t="s">
        <v>2982</v>
      </c>
      <c r="D453" s="1" t="s">
        <v>484</v>
      </c>
      <c r="E453" t="s">
        <v>3042</v>
      </c>
      <c r="F453" t="s">
        <v>2027</v>
      </c>
      <c r="G453" t="s">
        <v>2027</v>
      </c>
      <c r="H453" s="1" t="s">
        <v>1762</v>
      </c>
      <c r="I453" s="1" t="s">
        <v>1981</v>
      </c>
      <c r="N453" t="s">
        <v>2031</v>
      </c>
      <c r="P453">
        <v>10000</v>
      </c>
      <c r="V453" t="s">
        <v>2480</v>
      </c>
      <c r="W453" s="1"/>
      <c r="X453">
        <v>0</v>
      </c>
      <c r="Y453">
        <v>1</v>
      </c>
      <c r="Z453">
        <v>1</v>
      </c>
      <c r="AA453">
        <v>1</v>
      </c>
      <c r="AF453" t="s">
        <v>2692</v>
      </c>
      <c r="AG453" t="s">
        <v>2693</v>
      </c>
      <c r="AH453">
        <v>1</v>
      </c>
      <c r="AI453" s="5" t="s">
        <v>2824</v>
      </c>
      <c r="AJ453" s="5" t="s">
        <v>2694</v>
      </c>
      <c r="AK453" s="1" t="s">
        <v>696</v>
      </c>
      <c r="AL453">
        <v>0</v>
      </c>
      <c r="AM453">
        <v>0</v>
      </c>
    </row>
    <row r="454" spans="1:39" x14ac:dyDescent="0.3">
      <c r="A454" s="2" t="s">
        <v>3249</v>
      </c>
      <c r="B454" s="2" t="s">
        <v>3258</v>
      </c>
      <c r="C454" s="3" t="s">
        <v>2980</v>
      </c>
      <c r="D454" s="1" t="s">
        <v>485</v>
      </c>
      <c r="E454" t="s">
        <v>3170</v>
      </c>
      <c r="F454" t="s">
        <v>2027</v>
      </c>
      <c r="G454" t="s">
        <v>2027</v>
      </c>
      <c r="H454" s="1" t="s">
        <v>1763</v>
      </c>
      <c r="I454" s="1" t="s">
        <v>2006</v>
      </c>
      <c r="N454" t="s">
        <v>2031</v>
      </c>
      <c r="P454">
        <v>10000</v>
      </c>
      <c r="V454" t="s">
        <v>2481</v>
      </c>
      <c r="W454" s="1"/>
      <c r="X454">
        <v>1</v>
      </c>
      <c r="Y454">
        <v>0</v>
      </c>
      <c r="Z454">
        <v>1</v>
      </c>
      <c r="AA454">
        <v>1</v>
      </c>
      <c r="AF454" t="s">
        <v>2692</v>
      </c>
      <c r="AG454" t="s">
        <v>2693</v>
      </c>
      <c r="AH454">
        <v>1</v>
      </c>
      <c r="AI454" s="5" t="s">
        <v>2946</v>
      </c>
      <c r="AJ454" s="5" t="s">
        <v>2694</v>
      </c>
      <c r="AK454" s="1" t="s">
        <v>1118</v>
      </c>
      <c r="AL454">
        <v>1</v>
      </c>
      <c r="AM454">
        <v>1</v>
      </c>
    </row>
    <row r="455" spans="1:39" x14ac:dyDescent="0.3">
      <c r="A455" s="2" t="s">
        <v>3249</v>
      </c>
      <c r="B455" s="2" t="s">
        <v>3258</v>
      </c>
      <c r="C455" s="3" t="s">
        <v>2980</v>
      </c>
      <c r="D455" s="1" t="s">
        <v>486</v>
      </c>
      <c r="E455" t="s">
        <v>3170</v>
      </c>
      <c r="F455" t="s">
        <v>2027</v>
      </c>
      <c r="G455" t="s">
        <v>2027</v>
      </c>
      <c r="H455" s="1" t="s">
        <v>1764</v>
      </c>
      <c r="I455" s="1" t="s">
        <v>1986</v>
      </c>
      <c r="N455" t="s">
        <v>2031</v>
      </c>
      <c r="P455">
        <v>10000</v>
      </c>
      <c r="V455" t="s">
        <v>2482</v>
      </c>
      <c r="W455" s="1"/>
      <c r="X455">
        <v>0</v>
      </c>
      <c r="Y455">
        <v>1</v>
      </c>
      <c r="Z455">
        <v>1</v>
      </c>
      <c r="AA455">
        <v>1</v>
      </c>
      <c r="AF455" t="s">
        <v>2692</v>
      </c>
      <c r="AG455" t="s">
        <v>2693</v>
      </c>
      <c r="AH455">
        <v>1</v>
      </c>
      <c r="AI455" s="5" t="s">
        <v>2947</v>
      </c>
      <c r="AJ455" s="5" t="s">
        <v>2694</v>
      </c>
      <c r="AK455" s="1" t="s">
        <v>1119</v>
      </c>
      <c r="AL455">
        <v>0</v>
      </c>
      <c r="AM455">
        <v>0</v>
      </c>
    </row>
    <row r="456" spans="1:39" x14ac:dyDescent="0.3">
      <c r="A456" s="2" t="s">
        <v>3249</v>
      </c>
      <c r="B456" s="2" t="s">
        <v>3258</v>
      </c>
      <c r="C456" s="3" t="s">
        <v>2980</v>
      </c>
      <c r="D456" s="1" t="s">
        <v>487</v>
      </c>
      <c r="E456" t="s">
        <v>3170</v>
      </c>
      <c r="F456" t="s">
        <v>2027</v>
      </c>
      <c r="G456" t="s">
        <v>2027</v>
      </c>
      <c r="H456" s="1" t="s">
        <v>1765</v>
      </c>
      <c r="I456" s="1" t="s">
        <v>1978</v>
      </c>
      <c r="N456" t="s">
        <v>2031</v>
      </c>
      <c r="P456">
        <v>10000</v>
      </c>
      <c r="V456" t="s">
        <v>2483</v>
      </c>
      <c r="W456" s="1"/>
      <c r="X456">
        <v>1</v>
      </c>
      <c r="Y456">
        <v>0</v>
      </c>
      <c r="Z456">
        <v>1</v>
      </c>
      <c r="AA456">
        <v>1</v>
      </c>
      <c r="AF456" t="s">
        <v>2692</v>
      </c>
      <c r="AG456" t="s">
        <v>2693</v>
      </c>
      <c r="AH456">
        <v>1</v>
      </c>
      <c r="AI456" s="5" t="s">
        <v>2948</v>
      </c>
      <c r="AJ456" s="5" t="s">
        <v>2694</v>
      </c>
      <c r="AK456" s="1" t="s">
        <v>696</v>
      </c>
      <c r="AL456">
        <v>1</v>
      </c>
      <c r="AM456">
        <v>1</v>
      </c>
    </row>
    <row r="457" spans="1:39" x14ac:dyDescent="0.3">
      <c r="A457" s="2" t="s">
        <v>3249</v>
      </c>
      <c r="B457" s="2" t="s">
        <v>3258</v>
      </c>
      <c r="C457" s="3" t="s">
        <v>2980</v>
      </c>
      <c r="D457" s="1" t="s">
        <v>488</v>
      </c>
      <c r="E457" t="s">
        <v>3170</v>
      </c>
      <c r="F457" t="s">
        <v>2027</v>
      </c>
      <c r="G457" t="s">
        <v>2027</v>
      </c>
      <c r="H457" s="1" t="s">
        <v>1766</v>
      </c>
      <c r="I457" s="1" t="s">
        <v>1984</v>
      </c>
      <c r="N457" t="s">
        <v>2031</v>
      </c>
      <c r="P457">
        <v>10000</v>
      </c>
      <c r="V457" t="s">
        <v>2484</v>
      </c>
      <c r="W457" s="1"/>
      <c r="X457">
        <v>0</v>
      </c>
      <c r="Y457">
        <v>0</v>
      </c>
      <c r="Z457">
        <v>1</v>
      </c>
      <c r="AA457">
        <v>1</v>
      </c>
      <c r="AF457" t="s">
        <v>2692</v>
      </c>
      <c r="AG457" t="s">
        <v>2693</v>
      </c>
      <c r="AH457">
        <v>1</v>
      </c>
      <c r="AI457" s="5" t="s">
        <v>2949</v>
      </c>
      <c r="AJ457" s="5" t="s">
        <v>2694</v>
      </c>
      <c r="AK457" s="1" t="s">
        <v>1120</v>
      </c>
      <c r="AL457">
        <v>0</v>
      </c>
      <c r="AM457">
        <v>0</v>
      </c>
    </row>
    <row r="458" spans="1:39" x14ac:dyDescent="0.3">
      <c r="A458" s="2" t="s">
        <v>3017</v>
      </c>
      <c r="B458" s="3" t="s">
        <v>3030</v>
      </c>
      <c r="C458" s="3" t="s">
        <v>3009</v>
      </c>
      <c r="D458" s="1" t="s">
        <v>489</v>
      </c>
      <c r="E458" t="s">
        <v>3171</v>
      </c>
      <c r="F458" t="s">
        <v>2027</v>
      </c>
      <c r="G458" t="s">
        <v>2027</v>
      </c>
      <c r="H458" s="1" t="s">
        <v>1767</v>
      </c>
      <c r="I458" s="1" t="s">
        <v>1979</v>
      </c>
      <c r="N458" t="s">
        <v>2031</v>
      </c>
      <c r="P458">
        <v>10000</v>
      </c>
      <c r="V458" t="s">
        <v>2485</v>
      </c>
      <c r="W458" s="1"/>
      <c r="X458">
        <v>1</v>
      </c>
      <c r="Y458">
        <v>1</v>
      </c>
      <c r="Z458">
        <v>1</v>
      </c>
      <c r="AA458">
        <v>1</v>
      </c>
      <c r="AF458" t="s">
        <v>2692</v>
      </c>
      <c r="AG458" t="s">
        <v>2693</v>
      </c>
      <c r="AH458">
        <v>1</v>
      </c>
      <c r="AI458" s="5" t="s">
        <v>2799</v>
      </c>
      <c r="AJ458" s="5" t="s">
        <v>2741</v>
      </c>
      <c r="AK458" s="1" t="s">
        <v>1121</v>
      </c>
      <c r="AL458">
        <v>1</v>
      </c>
      <c r="AM458">
        <v>1</v>
      </c>
    </row>
    <row r="459" spans="1:39" x14ac:dyDescent="0.3">
      <c r="A459" s="2" t="s">
        <v>3017</v>
      </c>
      <c r="B459" s="3" t="s">
        <v>3030</v>
      </c>
      <c r="C459" s="3" t="s">
        <v>3009</v>
      </c>
      <c r="D459" s="1" t="s">
        <v>490</v>
      </c>
      <c r="E459" t="s">
        <v>3171</v>
      </c>
      <c r="F459" t="s">
        <v>2027</v>
      </c>
      <c r="G459" t="s">
        <v>2027</v>
      </c>
      <c r="H459" s="1" t="s">
        <v>1768</v>
      </c>
      <c r="I459" s="1" t="s">
        <v>1979</v>
      </c>
      <c r="N459" t="s">
        <v>2031</v>
      </c>
      <c r="P459">
        <v>10000</v>
      </c>
      <c r="V459" t="s">
        <v>2486</v>
      </c>
      <c r="W459" s="1"/>
      <c r="X459">
        <v>0</v>
      </c>
      <c r="Y459">
        <v>0</v>
      </c>
      <c r="Z459">
        <v>1</v>
      </c>
      <c r="AA459">
        <v>1</v>
      </c>
      <c r="AF459" t="s">
        <v>2692</v>
      </c>
      <c r="AG459" t="s">
        <v>2693</v>
      </c>
      <c r="AH459">
        <v>1</v>
      </c>
      <c r="AI459" s="5" t="s">
        <v>2799</v>
      </c>
      <c r="AJ459" s="5" t="s">
        <v>2741</v>
      </c>
      <c r="AK459" s="1" t="s">
        <v>1122</v>
      </c>
      <c r="AL459">
        <v>0</v>
      </c>
      <c r="AM459">
        <v>0</v>
      </c>
    </row>
    <row r="460" spans="1:39" x14ac:dyDescent="0.3">
      <c r="A460" s="4" t="s">
        <v>3018</v>
      </c>
      <c r="B460" s="4" t="s">
        <v>3262</v>
      </c>
      <c r="C460" s="3" t="s">
        <v>2986</v>
      </c>
      <c r="D460" s="1" t="s">
        <v>491</v>
      </c>
      <c r="E460" t="s">
        <v>3172</v>
      </c>
      <c r="F460" t="s">
        <v>2027</v>
      </c>
      <c r="G460" t="s">
        <v>2027</v>
      </c>
      <c r="H460" s="1" t="s">
        <v>1769</v>
      </c>
      <c r="I460" s="1" t="s">
        <v>1978</v>
      </c>
      <c r="N460" t="s">
        <v>2031</v>
      </c>
      <c r="P460">
        <v>10000</v>
      </c>
      <c r="V460" t="s">
        <v>2487</v>
      </c>
      <c r="W460" s="1"/>
      <c r="X460">
        <v>1</v>
      </c>
      <c r="Y460">
        <v>0</v>
      </c>
      <c r="Z460">
        <v>1</v>
      </c>
      <c r="AA460">
        <v>1</v>
      </c>
      <c r="AF460" t="s">
        <v>2692</v>
      </c>
      <c r="AG460" t="s">
        <v>2693</v>
      </c>
      <c r="AH460">
        <v>1</v>
      </c>
      <c r="AI460" s="5" t="s">
        <v>2950</v>
      </c>
      <c r="AJ460" s="5" t="s">
        <v>2694</v>
      </c>
      <c r="AK460" s="1" t="s">
        <v>1123</v>
      </c>
      <c r="AL460">
        <v>1</v>
      </c>
      <c r="AM460">
        <v>1</v>
      </c>
    </row>
    <row r="461" spans="1:39" x14ac:dyDescent="0.3">
      <c r="A461" s="3" t="s">
        <v>3018</v>
      </c>
      <c r="B461" s="3" t="s">
        <v>3262</v>
      </c>
      <c r="C461" s="3" t="s">
        <v>2986</v>
      </c>
      <c r="D461" s="1" t="s">
        <v>492</v>
      </c>
      <c r="E461" t="s">
        <v>3172</v>
      </c>
      <c r="F461" t="s">
        <v>2027</v>
      </c>
      <c r="G461" t="s">
        <v>2027</v>
      </c>
      <c r="H461" s="1" t="s">
        <v>1770</v>
      </c>
      <c r="I461" s="1" t="s">
        <v>2008</v>
      </c>
      <c r="N461" t="s">
        <v>2031</v>
      </c>
      <c r="P461">
        <v>10000</v>
      </c>
      <c r="V461" t="s">
        <v>2488</v>
      </c>
      <c r="W461" s="1"/>
      <c r="X461">
        <v>0</v>
      </c>
      <c r="Y461">
        <v>1</v>
      </c>
      <c r="Z461">
        <v>1</v>
      </c>
      <c r="AA461">
        <v>1</v>
      </c>
      <c r="AF461" t="s">
        <v>2692</v>
      </c>
      <c r="AG461" t="s">
        <v>2693</v>
      </c>
      <c r="AH461">
        <v>1</v>
      </c>
      <c r="AI461" s="5" t="s">
        <v>2808</v>
      </c>
      <c r="AJ461" s="5" t="s">
        <v>2745</v>
      </c>
      <c r="AK461" s="1" t="s">
        <v>1124</v>
      </c>
      <c r="AL461">
        <v>0</v>
      </c>
      <c r="AM461">
        <v>0</v>
      </c>
    </row>
    <row r="462" spans="1:39" x14ac:dyDescent="0.3">
      <c r="A462" s="1" t="s">
        <v>3016</v>
      </c>
      <c r="B462" s="1" t="s">
        <v>3250</v>
      </c>
      <c r="C462" s="3" t="s">
        <v>3034</v>
      </c>
      <c r="D462" s="1" t="s">
        <v>493</v>
      </c>
      <c r="E462" t="s">
        <v>3173</v>
      </c>
      <c r="F462" t="s">
        <v>2027</v>
      </c>
      <c r="G462" t="s">
        <v>2027</v>
      </c>
      <c r="H462" s="1" t="s">
        <v>1771</v>
      </c>
      <c r="I462" s="1" t="s">
        <v>1985</v>
      </c>
      <c r="N462" t="s">
        <v>2031</v>
      </c>
      <c r="P462">
        <v>10000</v>
      </c>
      <c r="V462" t="s">
        <v>2489</v>
      </c>
      <c r="W462" s="1"/>
      <c r="X462">
        <v>0</v>
      </c>
      <c r="Y462">
        <v>0</v>
      </c>
      <c r="Z462">
        <v>1</v>
      </c>
      <c r="AA462">
        <v>1</v>
      </c>
      <c r="AF462" t="s">
        <v>2692</v>
      </c>
      <c r="AG462" t="s">
        <v>2693</v>
      </c>
      <c r="AH462">
        <v>1</v>
      </c>
      <c r="AI462" s="5" t="s">
        <v>2801</v>
      </c>
      <c r="AJ462" s="5" t="s">
        <v>2703</v>
      </c>
      <c r="AK462" s="1" t="s">
        <v>696</v>
      </c>
      <c r="AL462">
        <v>0</v>
      </c>
      <c r="AM462">
        <v>0</v>
      </c>
    </row>
    <row r="463" spans="1:39" x14ac:dyDescent="0.3">
      <c r="A463" s="1" t="s">
        <v>3017</v>
      </c>
      <c r="B463" s="1" t="s">
        <v>3268</v>
      </c>
      <c r="C463" s="3" t="s">
        <v>2998</v>
      </c>
      <c r="D463" s="1" t="s">
        <v>494</v>
      </c>
      <c r="E463" t="s">
        <v>3174</v>
      </c>
      <c r="F463" t="s">
        <v>2027</v>
      </c>
      <c r="G463" t="s">
        <v>2027</v>
      </c>
      <c r="H463" s="1" t="s">
        <v>1772</v>
      </c>
      <c r="I463" s="1" t="s">
        <v>1992</v>
      </c>
      <c r="N463" t="s">
        <v>2031</v>
      </c>
      <c r="P463">
        <v>10000</v>
      </c>
      <c r="V463" t="s">
        <v>2490</v>
      </c>
      <c r="W463" s="1"/>
      <c r="X463">
        <v>1</v>
      </c>
      <c r="Y463">
        <v>1</v>
      </c>
      <c r="Z463">
        <v>1</v>
      </c>
      <c r="AA463">
        <v>1</v>
      </c>
      <c r="AF463" t="s">
        <v>2692</v>
      </c>
      <c r="AG463" t="s">
        <v>2693</v>
      </c>
      <c r="AH463">
        <v>1</v>
      </c>
      <c r="AI463" s="5" t="s">
        <v>2800</v>
      </c>
      <c r="AJ463" s="5" t="s">
        <v>2707</v>
      </c>
      <c r="AK463" s="1" t="s">
        <v>1125</v>
      </c>
      <c r="AL463">
        <v>1</v>
      </c>
      <c r="AM463">
        <v>1</v>
      </c>
    </row>
    <row r="464" spans="1:39" x14ac:dyDescent="0.3">
      <c r="A464" s="1" t="s">
        <v>3016</v>
      </c>
      <c r="B464" s="1" t="s">
        <v>3250</v>
      </c>
      <c r="C464" s="3" t="s">
        <v>3034</v>
      </c>
      <c r="D464" s="1" t="s">
        <v>495</v>
      </c>
      <c r="E464" t="s">
        <v>3174</v>
      </c>
      <c r="F464" t="s">
        <v>2027</v>
      </c>
      <c r="G464" t="s">
        <v>2027</v>
      </c>
      <c r="H464" s="1" t="s">
        <v>1773</v>
      </c>
      <c r="I464" s="1" t="s">
        <v>1981</v>
      </c>
      <c r="N464" t="s">
        <v>2031</v>
      </c>
      <c r="P464">
        <v>10000</v>
      </c>
      <c r="V464" t="s">
        <v>2491</v>
      </c>
      <c r="W464" s="1"/>
      <c r="X464">
        <v>0</v>
      </c>
      <c r="Y464">
        <v>0</v>
      </c>
      <c r="Z464">
        <v>1</v>
      </c>
      <c r="AA464">
        <v>1</v>
      </c>
      <c r="AF464" t="s">
        <v>2692</v>
      </c>
      <c r="AG464" t="s">
        <v>2693</v>
      </c>
      <c r="AH464">
        <v>1</v>
      </c>
      <c r="AI464" s="5" t="s">
        <v>2800</v>
      </c>
      <c r="AJ464" s="5" t="s">
        <v>2702</v>
      </c>
      <c r="AK464" s="1" t="s">
        <v>696</v>
      </c>
      <c r="AL464">
        <v>0</v>
      </c>
      <c r="AM464">
        <v>0</v>
      </c>
    </row>
    <row r="465" spans="1:39" x14ac:dyDescent="0.3">
      <c r="A465" s="1" t="s">
        <v>3249</v>
      </c>
      <c r="B465" s="1" t="s">
        <v>3258</v>
      </c>
      <c r="C465" s="3" t="s">
        <v>2980</v>
      </c>
      <c r="D465" s="1" t="s">
        <v>496</v>
      </c>
      <c r="E465" t="s">
        <v>3175</v>
      </c>
      <c r="F465" t="s">
        <v>2027</v>
      </c>
      <c r="G465" t="s">
        <v>2027</v>
      </c>
      <c r="H465" s="1" t="s">
        <v>1774</v>
      </c>
      <c r="I465" s="1" t="s">
        <v>1986</v>
      </c>
      <c r="N465" t="s">
        <v>2031</v>
      </c>
      <c r="P465">
        <v>10000</v>
      </c>
      <c r="V465" t="s">
        <v>2492</v>
      </c>
      <c r="W465" s="1"/>
      <c r="X465">
        <v>0</v>
      </c>
      <c r="Y465">
        <v>1</v>
      </c>
      <c r="Z465">
        <v>1</v>
      </c>
      <c r="AA465">
        <v>1</v>
      </c>
      <c r="AF465" t="s">
        <v>2692</v>
      </c>
      <c r="AG465" t="s">
        <v>2693</v>
      </c>
      <c r="AH465">
        <v>1</v>
      </c>
      <c r="AI465" s="5" t="s">
        <v>2951</v>
      </c>
      <c r="AJ465" s="5" t="s">
        <v>2694</v>
      </c>
      <c r="AK465" s="1" t="s">
        <v>696</v>
      </c>
      <c r="AL465">
        <v>0</v>
      </c>
      <c r="AM465">
        <v>0</v>
      </c>
    </row>
    <row r="466" spans="1:39" x14ac:dyDescent="0.3">
      <c r="A466" s="1" t="s">
        <v>3021</v>
      </c>
      <c r="B466" s="1" t="s">
        <v>3273</v>
      </c>
      <c r="C466" s="3" t="s">
        <v>2991</v>
      </c>
      <c r="D466" s="1" t="s">
        <v>497</v>
      </c>
      <c r="E466" t="s">
        <v>3175</v>
      </c>
      <c r="F466" t="s">
        <v>2027</v>
      </c>
      <c r="G466" t="s">
        <v>2027</v>
      </c>
      <c r="H466" s="1" t="s">
        <v>1775</v>
      </c>
      <c r="I466" s="1" t="s">
        <v>1992</v>
      </c>
      <c r="N466" t="s">
        <v>2031</v>
      </c>
      <c r="P466">
        <v>10000</v>
      </c>
      <c r="V466" t="s">
        <v>2493</v>
      </c>
      <c r="W466" s="1"/>
      <c r="X466">
        <v>0</v>
      </c>
      <c r="Y466">
        <v>0</v>
      </c>
      <c r="Z466">
        <v>1</v>
      </c>
      <c r="AA466">
        <v>1</v>
      </c>
      <c r="AF466" t="s">
        <v>2692</v>
      </c>
      <c r="AG466" t="s">
        <v>2693</v>
      </c>
      <c r="AH466">
        <v>1</v>
      </c>
      <c r="AI466" s="5" t="s">
        <v>2799</v>
      </c>
      <c r="AJ466" s="5" t="s">
        <v>2755</v>
      </c>
      <c r="AK466" s="1" t="s">
        <v>1126</v>
      </c>
      <c r="AL466">
        <v>0</v>
      </c>
      <c r="AM466">
        <v>0</v>
      </c>
    </row>
    <row r="467" spans="1:39" x14ac:dyDescent="0.3">
      <c r="A467" s="1" t="s">
        <v>3021</v>
      </c>
      <c r="B467" s="1" t="s">
        <v>3273</v>
      </c>
      <c r="C467" s="3" t="s">
        <v>2991</v>
      </c>
      <c r="D467" s="1" t="s">
        <v>498</v>
      </c>
      <c r="E467" t="s">
        <v>3175</v>
      </c>
      <c r="F467" t="s">
        <v>2027</v>
      </c>
      <c r="G467" t="s">
        <v>2027</v>
      </c>
      <c r="H467" s="1" t="s">
        <v>1776</v>
      </c>
      <c r="I467" s="1" t="s">
        <v>1988</v>
      </c>
      <c r="N467" t="s">
        <v>2031</v>
      </c>
      <c r="P467">
        <v>10000</v>
      </c>
      <c r="V467" t="s">
        <v>2494</v>
      </c>
      <c r="W467" s="1"/>
      <c r="X467">
        <v>1</v>
      </c>
      <c r="Y467">
        <v>1</v>
      </c>
      <c r="Z467">
        <v>1</v>
      </c>
      <c r="AA467">
        <v>1</v>
      </c>
      <c r="AF467" t="s">
        <v>2692</v>
      </c>
      <c r="AG467" t="s">
        <v>2693</v>
      </c>
      <c r="AH467">
        <v>1</v>
      </c>
      <c r="AI467" s="5" t="s">
        <v>2799</v>
      </c>
      <c r="AJ467" s="5" t="s">
        <v>2755</v>
      </c>
      <c r="AK467" s="1" t="s">
        <v>1127</v>
      </c>
      <c r="AL467">
        <v>1</v>
      </c>
      <c r="AM467">
        <v>1</v>
      </c>
    </row>
    <row r="468" spans="1:39" x14ac:dyDescent="0.3">
      <c r="A468" s="1" t="s">
        <v>3021</v>
      </c>
      <c r="B468" s="1" t="s">
        <v>3273</v>
      </c>
      <c r="C468" s="3" t="s">
        <v>2991</v>
      </c>
      <c r="D468" s="1" t="s">
        <v>499</v>
      </c>
      <c r="E468" t="s">
        <v>3175</v>
      </c>
      <c r="F468" t="s">
        <v>2027</v>
      </c>
      <c r="G468" t="s">
        <v>2027</v>
      </c>
      <c r="H468" s="1" t="s">
        <v>1777</v>
      </c>
      <c r="I468" s="1" t="s">
        <v>1988</v>
      </c>
      <c r="N468" t="s">
        <v>2031</v>
      </c>
      <c r="P468">
        <v>10000</v>
      </c>
      <c r="V468" t="s">
        <v>2495</v>
      </c>
      <c r="W468" s="1"/>
      <c r="X468">
        <v>0</v>
      </c>
      <c r="Y468">
        <v>0</v>
      </c>
      <c r="Z468">
        <v>1</v>
      </c>
      <c r="AA468">
        <v>1</v>
      </c>
      <c r="AF468" t="s">
        <v>2692</v>
      </c>
      <c r="AG468" t="s">
        <v>2693</v>
      </c>
      <c r="AH468">
        <v>1</v>
      </c>
      <c r="AI468" s="5" t="s">
        <v>2799</v>
      </c>
      <c r="AJ468" s="5" t="s">
        <v>2755</v>
      </c>
      <c r="AK468" s="1" t="s">
        <v>1128</v>
      </c>
      <c r="AL468">
        <v>0</v>
      </c>
      <c r="AM468">
        <v>0</v>
      </c>
    </row>
    <row r="469" spans="1:39" x14ac:dyDescent="0.3">
      <c r="A469" s="1" t="s">
        <v>3019</v>
      </c>
      <c r="B469" s="1" t="s">
        <v>2694</v>
      </c>
      <c r="C469" s="3" t="s">
        <v>3019</v>
      </c>
      <c r="D469" s="1" t="s">
        <v>500</v>
      </c>
      <c r="E469" t="s">
        <v>3176</v>
      </c>
      <c r="F469" t="s">
        <v>2027</v>
      </c>
      <c r="G469" t="s">
        <v>2027</v>
      </c>
      <c r="H469" s="1" t="s">
        <v>1778</v>
      </c>
      <c r="I469" s="1" t="s">
        <v>1985</v>
      </c>
      <c r="N469" t="s">
        <v>2031</v>
      </c>
      <c r="P469">
        <v>10000</v>
      </c>
      <c r="V469" t="s">
        <v>2496</v>
      </c>
      <c r="W469" s="1"/>
      <c r="X469">
        <v>0</v>
      </c>
      <c r="Y469">
        <v>1</v>
      </c>
      <c r="Z469">
        <v>1</v>
      </c>
      <c r="AA469">
        <v>1</v>
      </c>
      <c r="AF469" t="s">
        <v>2692</v>
      </c>
      <c r="AG469" t="s">
        <v>2693</v>
      </c>
      <c r="AH469">
        <v>1</v>
      </c>
      <c r="AI469" s="5" t="s">
        <v>2834</v>
      </c>
      <c r="AJ469" s="5" t="s">
        <v>2694</v>
      </c>
      <c r="AK469" s="1" t="s">
        <v>1129</v>
      </c>
      <c r="AL469">
        <v>0</v>
      </c>
      <c r="AM469">
        <v>0</v>
      </c>
    </row>
    <row r="470" spans="1:39" x14ac:dyDescent="0.3">
      <c r="A470" s="1" t="s">
        <v>3245</v>
      </c>
      <c r="B470" s="1" t="s">
        <v>2694</v>
      </c>
      <c r="C470" s="3" t="s">
        <v>3245</v>
      </c>
      <c r="D470" s="1" t="s">
        <v>501</v>
      </c>
      <c r="E470" t="s">
        <v>3177</v>
      </c>
      <c r="F470" t="s">
        <v>2027</v>
      </c>
      <c r="G470" t="s">
        <v>2027</v>
      </c>
      <c r="H470" s="1" t="s">
        <v>1779</v>
      </c>
      <c r="I470" s="1" t="s">
        <v>1988</v>
      </c>
      <c r="N470" t="s">
        <v>2031</v>
      </c>
      <c r="P470">
        <v>10000</v>
      </c>
      <c r="V470" t="s">
        <v>2497</v>
      </c>
      <c r="W470" s="1"/>
      <c r="X470">
        <v>1</v>
      </c>
      <c r="Y470">
        <v>0</v>
      </c>
      <c r="Z470">
        <v>1</v>
      </c>
      <c r="AA470">
        <v>1</v>
      </c>
      <c r="AF470" t="s">
        <v>2692</v>
      </c>
      <c r="AG470" t="s">
        <v>2693</v>
      </c>
      <c r="AH470">
        <v>1</v>
      </c>
      <c r="AI470" s="5" t="s">
        <v>2801</v>
      </c>
      <c r="AJ470" s="5" t="s">
        <v>2702</v>
      </c>
      <c r="AK470" s="1" t="s">
        <v>1130</v>
      </c>
      <c r="AL470">
        <v>1</v>
      </c>
      <c r="AM470">
        <v>1</v>
      </c>
    </row>
    <row r="471" spans="1:39" x14ac:dyDescent="0.3">
      <c r="A471" s="1" t="s">
        <v>3245</v>
      </c>
      <c r="B471" s="1" t="s">
        <v>2694</v>
      </c>
      <c r="C471" s="3" t="s">
        <v>3245</v>
      </c>
      <c r="D471" s="1" t="s">
        <v>502</v>
      </c>
      <c r="E471" t="s">
        <v>3177</v>
      </c>
      <c r="F471" t="s">
        <v>2027</v>
      </c>
      <c r="G471" t="s">
        <v>2027</v>
      </c>
      <c r="H471" s="1" t="s">
        <v>1780</v>
      </c>
      <c r="I471" s="1" t="s">
        <v>1984</v>
      </c>
      <c r="N471" t="s">
        <v>2031</v>
      </c>
      <c r="P471">
        <v>10000</v>
      </c>
      <c r="V471" t="s">
        <v>2498</v>
      </c>
      <c r="W471" s="1"/>
      <c r="X471">
        <v>0</v>
      </c>
      <c r="Y471">
        <v>0</v>
      </c>
      <c r="Z471">
        <v>1</v>
      </c>
      <c r="AA471">
        <v>1</v>
      </c>
      <c r="AF471" t="s">
        <v>2692</v>
      </c>
      <c r="AG471" t="s">
        <v>2693</v>
      </c>
      <c r="AH471">
        <v>1</v>
      </c>
      <c r="AI471" s="5" t="s">
        <v>2801</v>
      </c>
      <c r="AJ471" s="5" t="s">
        <v>2703</v>
      </c>
      <c r="AK471" s="1" t="s">
        <v>1131</v>
      </c>
      <c r="AL471">
        <v>0</v>
      </c>
      <c r="AM471">
        <v>0</v>
      </c>
    </row>
    <row r="472" spans="1:39" x14ac:dyDescent="0.3">
      <c r="A472" s="1" t="s">
        <v>3245</v>
      </c>
      <c r="B472" s="1" t="s">
        <v>2694</v>
      </c>
      <c r="C472" s="3" t="s">
        <v>3245</v>
      </c>
      <c r="D472" s="1" t="s">
        <v>503</v>
      </c>
      <c r="E472" t="s">
        <v>3177</v>
      </c>
      <c r="F472" t="s">
        <v>2027</v>
      </c>
      <c r="G472" t="s">
        <v>2027</v>
      </c>
      <c r="H472" s="1" t="s">
        <v>1781</v>
      </c>
      <c r="I472" s="1" t="s">
        <v>1988</v>
      </c>
      <c r="N472" t="s">
        <v>2031</v>
      </c>
      <c r="P472">
        <v>10000</v>
      </c>
      <c r="V472" t="s">
        <v>2499</v>
      </c>
      <c r="W472" s="1"/>
      <c r="X472">
        <v>0</v>
      </c>
      <c r="Y472">
        <v>0</v>
      </c>
      <c r="Z472">
        <v>1</v>
      </c>
      <c r="AA472">
        <v>1</v>
      </c>
      <c r="AF472" t="s">
        <v>2692</v>
      </c>
      <c r="AG472" t="s">
        <v>2693</v>
      </c>
      <c r="AH472">
        <v>1</v>
      </c>
      <c r="AI472" s="5" t="s">
        <v>2801</v>
      </c>
      <c r="AJ472" s="5" t="s">
        <v>2702</v>
      </c>
      <c r="AK472" s="1" t="s">
        <v>1132</v>
      </c>
      <c r="AL472">
        <v>0</v>
      </c>
      <c r="AM472">
        <v>0</v>
      </c>
    </row>
    <row r="473" spans="1:39" x14ac:dyDescent="0.3">
      <c r="A473" s="1" t="s">
        <v>3245</v>
      </c>
      <c r="B473" s="1" t="s">
        <v>2694</v>
      </c>
      <c r="C473" s="3" t="s">
        <v>3245</v>
      </c>
      <c r="D473" s="1" t="s">
        <v>504</v>
      </c>
      <c r="E473" t="s">
        <v>3177</v>
      </c>
      <c r="F473" t="s">
        <v>2027</v>
      </c>
      <c r="G473" t="s">
        <v>2027</v>
      </c>
      <c r="H473" s="1" t="s">
        <v>1782</v>
      </c>
      <c r="I473" s="1" t="s">
        <v>1988</v>
      </c>
      <c r="N473" t="s">
        <v>2031</v>
      </c>
      <c r="P473">
        <v>10000</v>
      </c>
      <c r="V473" t="s">
        <v>2500</v>
      </c>
      <c r="W473" s="1"/>
      <c r="X473">
        <v>0</v>
      </c>
      <c r="Y473">
        <v>0</v>
      </c>
      <c r="Z473">
        <v>1</v>
      </c>
      <c r="AA473">
        <v>1</v>
      </c>
      <c r="AF473" t="s">
        <v>2692</v>
      </c>
      <c r="AG473" t="s">
        <v>2693</v>
      </c>
      <c r="AH473">
        <v>1</v>
      </c>
      <c r="AI473" s="5" t="s">
        <v>2801</v>
      </c>
      <c r="AJ473" s="5" t="s">
        <v>2702</v>
      </c>
      <c r="AK473" s="1" t="s">
        <v>1133</v>
      </c>
      <c r="AL473">
        <v>0</v>
      </c>
      <c r="AM473">
        <v>0</v>
      </c>
    </row>
    <row r="474" spans="1:39" x14ac:dyDescent="0.3">
      <c r="A474" s="1" t="s">
        <v>3245</v>
      </c>
      <c r="B474" s="1" t="s">
        <v>2694</v>
      </c>
      <c r="C474" s="3" t="s">
        <v>3245</v>
      </c>
      <c r="D474" s="1" t="s">
        <v>505</v>
      </c>
      <c r="E474" t="s">
        <v>3177</v>
      </c>
      <c r="F474" t="s">
        <v>2027</v>
      </c>
      <c r="G474" t="s">
        <v>2027</v>
      </c>
      <c r="H474" s="1" t="s">
        <v>1783</v>
      </c>
      <c r="I474" s="1" t="s">
        <v>1988</v>
      </c>
      <c r="N474" t="s">
        <v>2031</v>
      </c>
      <c r="P474">
        <v>10000</v>
      </c>
      <c r="V474" t="s">
        <v>2501</v>
      </c>
      <c r="W474" s="1"/>
      <c r="X474">
        <v>0</v>
      </c>
      <c r="Y474">
        <v>1</v>
      </c>
      <c r="Z474">
        <v>1</v>
      </c>
      <c r="AA474">
        <v>1</v>
      </c>
      <c r="AF474" t="s">
        <v>2692</v>
      </c>
      <c r="AG474" t="s">
        <v>2693</v>
      </c>
      <c r="AH474">
        <v>1</v>
      </c>
      <c r="AI474" s="5" t="s">
        <v>2801</v>
      </c>
      <c r="AJ474" s="5" t="s">
        <v>2702</v>
      </c>
      <c r="AK474" s="1" t="s">
        <v>1134</v>
      </c>
      <c r="AL474">
        <v>0</v>
      </c>
      <c r="AM474">
        <v>0</v>
      </c>
    </row>
    <row r="475" spans="1:39" x14ac:dyDescent="0.3">
      <c r="A475" s="1" t="s">
        <v>3245</v>
      </c>
      <c r="B475" s="1" t="s">
        <v>2694</v>
      </c>
      <c r="C475" s="3" t="s">
        <v>3245</v>
      </c>
      <c r="D475" s="1" t="s">
        <v>506</v>
      </c>
      <c r="E475" t="s">
        <v>3178</v>
      </c>
      <c r="F475" t="s">
        <v>2027</v>
      </c>
      <c r="G475" t="s">
        <v>2027</v>
      </c>
      <c r="H475" s="1" t="s">
        <v>1784</v>
      </c>
      <c r="I475" s="1" t="s">
        <v>1977</v>
      </c>
      <c r="N475" t="s">
        <v>2031</v>
      </c>
      <c r="P475">
        <v>10000</v>
      </c>
      <c r="V475" t="s">
        <v>2502</v>
      </c>
      <c r="W475" s="1"/>
      <c r="X475">
        <v>0</v>
      </c>
      <c r="Y475">
        <v>0</v>
      </c>
      <c r="Z475">
        <v>1</v>
      </c>
      <c r="AA475">
        <v>1</v>
      </c>
      <c r="AF475" t="s">
        <v>2692</v>
      </c>
      <c r="AG475" t="s">
        <v>2693</v>
      </c>
      <c r="AH475">
        <v>1</v>
      </c>
      <c r="AI475" s="5" t="s">
        <v>2821</v>
      </c>
      <c r="AJ475" s="5" t="s">
        <v>2705</v>
      </c>
      <c r="AK475" t="s">
        <v>1135</v>
      </c>
      <c r="AL475">
        <v>0</v>
      </c>
      <c r="AM475">
        <v>0</v>
      </c>
    </row>
    <row r="476" spans="1:39" x14ac:dyDescent="0.3">
      <c r="A476" s="1" t="s">
        <v>3245</v>
      </c>
      <c r="B476" s="1" t="s">
        <v>2694</v>
      </c>
      <c r="C476" s="3" t="s">
        <v>3245</v>
      </c>
      <c r="D476" s="1" t="s">
        <v>507</v>
      </c>
      <c r="E476" t="s">
        <v>3178</v>
      </c>
      <c r="F476" t="s">
        <v>2027</v>
      </c>
      <c r="G476" t="s">
        <v>2027</v>
      </c>
      <c r="H476" s="1" t="s">
        <v>1785</v>
      </c>
      <c r="I476" s="1" t="s">
        <v>1977</v>
      </c>
      <c r="N476" t="s">
        <v>2031</v>
      </c>
      <c r="P476">
        <v>10000</v>
      </c>
      <c r="V476" t="s">
        <v>2503</v>
      </c>
      <c r="W476" s="1">
        <v>13</v>
      </c>
      <c r="X476">
        <v>0</v>
      </c>
      <c r="Y476">
        <v>0</v>
      </c>
      <c r="Z476">
        <v>1</v>
      </c>
      <c r="AA476">
        <v>1</v>
      </c>
      <c r="AF476" t="s">
        <v>2692</v>
      </c>
      <c r="AG476" t="s">
        <v>2693</v>
      </c>
      <c r="AH476">
        <v>1</v>
      </c>
      <c r="AI476" s="5" t="s">
        <v>2821</v>
      </c>
      <c r="AJ476" s="5" t="s">
        <v>2705</v>
      </c>
      <c r="AK476" t="s">
        <v>1136</v>
      </c>
      <c r="AL476">
        <v>0</v>
      </c>
      <c r="AM476">
        <v>0</v>
      </c>
    </row>
    <row r="477" spans="1:39" x14ac:dyDescent="0.3">
      <c r="A477" s="1" t="s">
        <v>3245</v>
      </c>
      <c r="B477" s="1" t="s">
        <v>2694</v>
      </c>
      <c r="C477" s="3" t="s">
        <v>3245</v>
      </c>
      <c r="D477" s="1" t="s">
        <v>508</v>
      </c>
      <c r="E477" t="s">
        <v>3178</v>
      </c>
      <c r="F477" t="s">
        <v>2027</v>
      </c>
      <c r="G477" t="s">
        <v>2027</v>
      </c>
      <c r="H477" s="1" t="s">
        <v>1786</v>
      </c>
      <c r="I477" s="1" t="s">
        <v>1977</v>
      </c>
      <c r="N477" t="s">
        <v>2031</v>
      </c>
      <c r="P477">
        <v>10000</v>
      </c>
      <c r="V477" t="s">
        <v>2504</v>
      </c>
      <c r="W477" s="1">
        <v>13</v>
      </c>
      <c r="X477">
        <v>0</v>
      </c>
      <c r="Y477">
        <v>1</v>
      </c>
      <c r="Z477">
        <v>1</v>
      </c>
      <c r="AA477">
        <v>1</v>
      </c>
      <c r="AF477" t="s">
        <v>2692</v>
      </c>
      <c r="AG477" t="s">
        <v>2693</v>
      </c>
      <c r="AH477">
        <v>1</v>
      </c>
      <c r="AI477" s="5" t="s">
        <v>2821</v>
      </c>
      <c r="AJ477" s="5" t="s">
        <v>2705</v>
      </c>
      <c r="AK477" t="s">
        <v>1137</v>
      </c>
      <c r="AL477">
        <v>0</v>
      </c>
      <c r="AM477">
        <v>0</v>
      </c>
    </row>
    <row r="478" spans="1:39" x14ac:dyDescent="0.3">
      <c r="A478" s="1" t="s">
        <v>3017</v>
      </c>
      <c r="B478" s="1" t="s">
        <v>3028</v>
      </c>
      <c r="C478" s="3" t="s">
        <v>3005</v>
      </c>
      <c r="D478" s="1" t="s">
        <v>509</v>
      </c>
      <c r="E478" t="s">
        <v>3179</v>
      </c>
      <c r="F478" t="s">
        <v>2027</v>
      </c>
      <c r="G478" t="s">
        <v>2027</v>
      </c>
      <c r="H478" s="1" t="s">
        <v>1787</v>
      </c>
      <c r="I478" s="1" t="s">
        <v>1983</v>
      </c>
      <c r="N478" t="s">
        <v>2031</v>
      </c>
      <c r="P478">
        <v>10000</v>
      </c>
      <c r="V478" t="s">
        <v>2505</v>
      </c>
      <c r="W478" s="1"/>
      <c r="X478">
        <v>1</v>
      </c>
      <c r="Y478">
        <v>0</v>
      </c>
      <c r="Z478">
        <v>1</v>
      </c>
      <c r="AA478">
        <v>1</v>
      </c>
      <c r="AF478" t="s">
        <v>2692</v>
      </c>
      <c r="AG478" t="s">
        <v>2693</v>
      </c>
      <c r="AH478">
        <v>1</v>
      </c>
      <c r="AI478" s="5" t="s">
        <v>2800</v>
      </c>
      <c r="AJ478" s="5" t="s">
        <v>2710</v>
      </c>
      <c r="AK478" s="1" t="s">
        <v>1138</v>
      </c>
      <c r="AL478">
        <v>1</v>
      </c>
      <c r="AM478">
        <v>1</v>
      </c>
    </row>
    <row r="479" spans="1:39" x14ac:dyDescent="0.3">
      <c r="A479" s="1" t="s">
        <v>3017</v>
      </c>
      <c r="B479" s="1" t="s">
        <v>3028</v>
      </c>
      <c r="C479" s="3" t="s">
        <v>3005</v>
      </c>
      <c r="D479" s="1" t="s">
        <v>510</v>
      </c>
      <c r="E479" t="s">
        <v>3179</v>
      </c>
      <c r="F479" t="s">
        <v>2027</v>
      </c>
      <c r="G479" t="s">
        <v>2027</v>
      </c>
      <c r="H479" s="1" t="s">
        <v>1788</v>
      </c>
      <c r="I479" s="1" t="s">
        <v>1978</v>
      </c>
      <c r="N479" t="s">
        <v>2031</v>
      </c>
      <c r="P479">
        <v>10000</v>
      </c>
      <c r="V479" t="s">
        <v>2506</v>
      </c>
      <c r="W479" s="1"/>
      <c r="X479">
        <v>0</v>
      </c>
      <c r="Y479">
        <v>1</v>
      </c>
      <c r="Z479">
        <v>1</v>
      </c>
      <c r="AA479">
        <v>1</v>
      </c>
      <c r="AF479" t="s">
        <v>2692</v>
      </c>
      <c r="AG479" t="s">
        <v>2693</v>
      </c>
      <c r="AH479">
        <v>1</v>
      </c>
      <c r="AI479" s="5" t="s">
        <v>2800</v>
      </c>
      <c r="AJ479" s="5" t="s">
        <v>2702</v>
      </c>
      <c r="AK479" s="1" t="s">
        <v>1139</v>
      </c>
      <c r="AL479">
        <v>0</v>
      </c>
      <c r="AM479">
        <v>0</v>
      </c>
    </row>
    <row r="480" spans="1:39" x14ac:dyDescent="0.3">
      <c r="A480" s="1" t="s">
        <v>3013</v>
      </c>
      <c r="B480" s="1" t="s">
        <v>3256</v>
      </c>
      <c r="C480" s="3" t="s">
        <v>2994</v>
      </c>
      <c r="D480" s="1" t="s">
        <v>511</v>
      </c>
      <c r="E480" t="s">
        <v>3179</v>
      </c>
      <c r="F480" t="s">
        <v>2027</v>
      </c>
      <c r="G480" t="s">
        <v>2027</v>
      </c>
      <c r="H480" s="1" t="s">
        <v>1789</v>
      </c>
      <c r="I480" s="1" t="s">
        <v>1984</v>
      </c>
      <c r="N480" t="s">
        <v>2031</v>
      </c>
      <c r="P480">
        <v>10000</v>
      </c>
      <c r="V480" t="s">
        <v>2507</v>
      </c>
      <c r="W480" s="1"/>
      <c r="X480">
        <v>1</v>
      </c>
      <c r="Y480">
        <v>0</v>
      </c>
      <c r="Z480">
        <v>1</v>
      </c>
      <c r="AA480">
        <v>1</v>
      </c>
      <c r="AF480" t="s">
        <v>2692</v>
      </c>
      <c r="AG480" t="s">
        <v>2693</v>
      </c>
      <c r="AH480">
        <v>1</v>
      </c>
      <c r="AI480" s="5" t="s">
        <v>2800</v>
      </c>
      <c r="AJ480" s="5" t="s">
        <v>2710</v>
      </c>
      <c r="AK480" s="1" t="s">
        <v>1140</v>
      </c>
      <c r="AL480">
        <v>1</v>
      </c>
      <c r="AM480">
        <v>1</v>
      </c>
    </row>
    <row r="481" spans="1:39" x14ac:dyDescent="0.3">
      <c r="A481" s="1" t="s">
        <v>3017</v>
      </c>
      <c r="B481" s="1" t="s">
        <v>3028</v>
      </c>
      <c r="C481" s="3" t="s">
        <v>3005</v>
      </c>
      <c r="D481" s="1" t="s">
        <v>512</v>
      </c>
      <c r="E481" t="s">
        <v>3179</v>
      </c>
      <c r="F481" t="s">
        <v>2027</v>
      </c>
      <c r="G481" t="s">
        <v>2027</v>
      </c>
      <c r="H481" s="1" t="s">
        <v>1790</v>
      </c>
      <c r="I481" s="1" t="s">
        <v>1983</v>
      </c>
      <c r="N481" t="s">
        <v>2031</v>
      </c>
      <c r="P481">
        <v>10000</v>
      </c>
      <c r="V481" t="s">
        <v>2508</v>
      </c>
      <c r="W481" s="1"/>
      <c r="X481">
        <v>0</v>
      </c>
      <c r="Y481">
        <v>0</v>
      </c>
      <c r="Z481">
        <v>1</v>
      </c>
      <c r="AA481">
        <v>1</v>
      </c>
      <c r="AF481" t="s">
        <v>2692</v>
      </c>
      <c r="AG481" t="s">
        <v>2693</v>
      </c>
      <c r="AH481">
        <v>1</v>
      </c>
      <c r="AI481" s="5" t="s">
        <v>2800</v>
      </c>
      <c r="AJ481" s="5" t="s">
        <v>2703</v>
      </c>
      <c r="AK481" s="1" t="s">
        <v>1141</v>
      </c>
      <c r="AL481">
        <v>0</v>
      </c>
      <c r="AM481">
        <v>0</v>
      </c>
    </row>
    <row r="482" spans="1:39" x14ac:dyDescent="0.3">
      <c r="A482" s="1" t="s">
        <v>3017</v>
      </c>
      <c r="B482" s="1" t="s">
        <v>3028</v>
      </c>
      <c r="C482" s="3" t="s">
        <v>3005</v>
      </c>
      <c r="D482" s="1" t="s">
        <v>513</v>
      </c>
      <c r="E482" t="s">
        <v>3179</v>
      </c>
      <c r="F482" t="s">
        <v>2027</v>
      </c>
      <c r="G482" t="s">
        <v>2027</v>
      </c>
      <c r="H482" s="1" t="s">
        <v>1791</v>
      </c>
      <c r="I482" s="1" t="s">
        <v>1983</v>
      </c>
      <c r="N482" t="s">
        <v>2031</v>
      </c>
      <c r="P482">
        <v>10000</v>
      </c>
      <c r="V482" t="s">
        <v>2509</v>
      </c>
      <c r="W482" s="1"/>
      <c r="X482">
        <v>1</v>
      </c>
      <c r="Y482">
        <v>1</v>
      </c>
      <c r="Z482">
        <v>1</v>
      </c>
      <c r="AA482">
        <v>1</v>
      </c>
      <c r="AF482" t="s">
        <v>2692</v>
      </c>
      <c r="AG482" t="s">
        <v>2693</v>
      </c>
      <c r="AH482">
        <v>1</v>
      </c>
      <c r="AI482" s="5" t="s">
        <v>2800</v>
      </c>
      <c r="AJ482" s="5" t="s">
        <v>2710</v>
      </c>
      <c r="AK482" t="s">
        <v>1140</v>
      </c>
      <c r="AL482">
        <v>1</v>
      </c>
      <c r="AM482">
        <v>1</v>
      </c>
    </row>
    <row r="483" spans="1:39" x14ac:dyDescent="0.3">
      <c r="A483" s="1" t="s">
        <v>3017</v>
      </c>
      <c r="B483" s="1" t="s">
        <v>3027</v>
      </c>
      <c r="C483" s="3" t="s">
        <v>3001</v>
      </c>
      <c r="D483" s="1" t="s">
        <v>514</v>
      </c>
      <c r="E483" t="s">
        <v>3179</v>
      </c>
      <c r="F483" t="s">
        <v>2027</v>
      </c>
      <c r="G483" t="s">
        <v>2027</v>
      </c>
      <c r="H483" s="1" t="s">
        <v>1792</v>
      </c>
      <c r="I483" s="1" t="s">
        <v>1983</v>
      </c>
      <c r="N483" t="s">
        <v>2031</v>
      </c>
      <c r="P483">
        <v>10000</v>
      </c>
      <c r="V483" t="s">
        <v>2510</v>
      </c>
      <c r="W483" s="1"/>
      <c r="X483">
        <v>0</v>
      </c>
      <c r="Y483">
        <v>0</v>
      </c>
      <c r="Z483">
        <v>1</v>
      </c>
      <c r="AA483">
        <v>1</v>
      </c>
      <c r="AF483" t="s">
        <v>2692</v>
      </c>
      <c r="AG483" t="s">
        <v>2693</v>
      </c>
      <c r="AH483">
        <v>1</v>
      </c>
      <c r="AI483" s="5" t="s">
        <v>2800</v>
      </c>
      <c r="AJ483" s="5" t="s">
        <v>2710</v>
      </c>
      <c r="AK483" s="1" t="s">
        <v>1142</v>
      </c>
      <c r="AL483">
        <v>0</v>
      </c>
      <c r="AM483">
        <v>0</v>
      </c>
    </row>
    <row r="484" spans="1:39" x14ac:dyDescent="0.3">
      <c r="A484" s="1" t="s">
        <v>3017</v>
      </c>
      <c r="B484" s="1" t="s">
        <v>3028</v>
      </c>
      <c r="C484" s="3" t="s">
        <v>3005</v>
      </c>
      <c r="D484" s="1" t="s">
        <v>515</v>
      </c>
      <c r="E484" t="s">
        <v>3179</v>
      </c>
      <c r="F484" t="s">
        <v>2027</v>
      </c>
      <c r="G484" t="s">
        <v>2027</v>
      </c>
      <c r="H484" s="1" t="s">
        <v>1793</v>
      </c>
      <c r="I484" s="1" t="s">
        <v>1983</v>
      </c>
      <c r="N484" t="s">
        <v>2031</v>
      </c>
      <c r="P484">
        <v>10000</v>
      </c>
      <c r="V484" t="s">
        <v>2511</v>
      </c>
      <c r="W484" s="1"/>
      <c r="X484">
        <v>1</v>
      </c>
      <c r="Y484">
        <v>0</v>
      </c>
      <c r="Z484">
        <v>1</v>
      </c>
      <c r="AA484">
        <v>1</v>
      </c>
      <c r="AF484" t="s">
        <v>2692</v>
      </c>
      <c r="AG484" t="s">
        <v>2693</v>
      </c>
      <c r="AH484">
        <v>1</v>
      </c>
      <c r="AI484" s="5" t="s">
        <v>2800</v>
      </c>
      <c r="AJ484" s="5" t="s">
        <v>2699</v>
      </c>
      <c r="AK484" s="1" t="s">
        <v>1143</v>
      </c>
      <c r="AL484">
        <v>1</v>
      </c>
      <c r="AM484">
        <v>1</v>
      </c>
    </row>
    <row r="485" spans="1:39" x14ac:dyDescent="0.3">
      <c r="A485" s="1" t="s">
        <v>3013</v>
      </c>
      <c r="B485" s="1" t="s">
        <v>3256</v>
      </c>
      <c r="C485" s="3" t="s">
        <v>2994</v>
      </c>
      <c r="D485" s="1" t="s">
        <v>516</v>
      </c>
      <c r="E485" t="s">
        <v>3179</v>
      </c>
      <c r="F485" t="s">
        <v>2027</v>
      </c>
      <c r="G485" t="s">
        <v>2027</v>
      </c>
      <c r="H485" s="1" t="s">
        <v>1794</v>
      </c>
      <c r="I485" s="1" t="s">
        <v>1984</v>
      </c>
      <c r="N485" t="s">
        <v>2031</v>
      </c>
      <c r="P485">
        <v>10000</v>
      </c>
      <c r="V485" t="s">
        <v>2512</v>
      </c>
      <c r="W485" s="1"/>
      <c r="X485">
        <v>0</v>
      </c>
      <c r="Y485">
        <v>1</v>
      </c>
      <c r="Z485">
        <v>1</v>
      </c>
      <c r="AA485">
        <v>1</v>
      </c>
      <c r="AF485" t="s">
        <v>2692</v>
      </c>
      <c r="AG485" t="s">
        <v>2693</v>
      </c>
      <c r="AH485">
        <v>1</v>
      </c>
      <c r="AI485" s="5" t="s">
        <v>2800</v>
      </c>
      <c r="AJ485" s="5" t="s">
        <v>2710</v>
      </c>
      <c r="AK485" s="1" t="s">
        <v>1144</v>
      </c>
      <c r="AL485">
        <v>0</v>
      </c>
      <c r="AM485">
        <v>0</v>
      </c>
    </row>
    <row r="486" spans="1:39" x14ac:dyDescent="0.3">
      <c r="A486" s="1" t="s">
        <v>3017</v>
      </c>
      <c r="B486" s="1" t="s">
        <v>3028</v>
      </c>
      <c r="C486" s="3" t="s">
        <v>3005</v>
      </c>
      <c r="D486" s="1" t="s">
        <v>517</v>
      </c>
      <c r="E486" t="s">
        <v>3179</v>
      </c>
      <c r="F486" t="s">
        <v>2027</v>
      </c>
      <c r="G486" t="s">
        <v>2027</v>
      </c>
      <c r="H486" s="1" t="s">
        <v>1795</v>
      </c>
      <c r="I486" s="1" t="s">
        <v>1983</v>
      </c>
      <c r="N486" t="s">
        <v>2031</v>
      </c>
      <c r="P486">
        <v>10000</v>
      </c>
      <c r="V486" t="s">
        <v>2513</v>
      </c>
      <c r="W486" s="1"/>
      <c r="X486">
        <v>0</v>
      </c>
      <c r="Y486">
        <v>0</v>
      </c>
      <c r="Z486">
        <v>1</v>
      </c>
      <c r="AA486">
        <v>1</v>
      </c>
      <c r="AF486" t="s">
        <v>2692</v>
      </c>
      <c r="AG486" t="s">
        <v>2693</v>
      </c>
      <c r="AH486">
        <v>1</v>
      </c>
      <c r="AI486" s="5" t="s">
        <v>2800</v>
      </c>
      <c r="AJ486" s="5" t="s">
        <v>2703</v>
      </c>
      <c r="AK486" s="1" t="s">
        <v>1145</v>
      </c>
      <c r="AL486">
        <v>0</v>
      </c>
      <c r="AM486">
        <v>0</v>
      </c>
    </row>
    <row r="487" spans="1:39" x14ac:dyDescent="0.3">
      <c r="A487" s="1" t="s">
        <v>3017</v>
      </c>
      <c r="B487" s="1" t="s">
        <v>3028</v>
      </c>
      <c r="C487" s="3" t="s">
        <v>3005</v>
      </c>
      <c r="D487" s="1" t="s">
        <v>518</v>
      </c>
      <c r="E487" t="s">
        <v>3179</v>
      </c>
      <c r="F487" t="s">
        <v>2027</v>
      </c>
      <c r="G487" t="s">
        <v>2027</v>
      </c>
      <c r="H487" s="1" t="s">
        <v>1796</v>
      </c>
      <c r="I487" s="1" t="s">
        <v>1984</v>
      </c>
      <c r="N487" t="s">
        <v>2031</v>
      </c>
      <c r="P487">
        <v>10000</v>
      </c>
      <c r="V487" t="s">
        <v>2514</v>
      </c>
      <c r="W487" s="1"/>
      <c r="X487">
        <v>1</v>
      </c>
      <c r="Y487">
        <v>1</v>
      </c>
      <c r="Z487">
        <v>1</v>
      </c>
      <c r="AA487">
        <v>1</v>
      </c>
      <c r="AF487" t="s">
        <v>2692</v>
      </c>
      <c r="AG487" t="s">
        <v>2693</v>
      </c>
      <c r="AH487">
        <v>1</v>
      </c>
      <c r="AI487" s="5" t="s">
        <v>2800</v>
      </c>
      <c r="AJ487" s="5" t="s">
        <v>2710</v>
      </c>
      <c r="AK487" s="1" t="s">
        <v>1146</v>
      </c>
      <c r="AL487">
        <v>1</v>
      </c>
      <c r="AM487">
        <v>1</v>
      </c>
    </row>
    <row r="488" spans="1:39" x14ac:dyDescent="0.3">
      <c r="A488" s="1" t="s">
        <v>3017</v>
      </c>
      <c r="B488" s="1" t="s">
        <v>3028</v>
      </c>
      <c r="C488" s="3" t="s">
        <v>3005</v>
      </c>
      <c r="D488" s="1" t="s">
        <v>519</v>
      </c>
      <c r="E488" t="s">
        <v>3179</v>
      </c>
      <c r="F488" t="s">
        <v>2027</v>
      </c>
      <c r="G488" t="s">
        <v>2027</v>
      </c>
      <c r="H488" s="1" t="s">
        <v>1797</v>
      </c>
      <c r="I488" s="1" t="s">
        <v>1984</v>
      </c>
      <c r="N488" t="s">
        <v>2031</v>
      </c>
      <c r="P488">
        <v>10000</v>
      </c>
      <c r="V488" t="s">
        <v>2515</v>
      </c>
      <c r="W488" s="1"/>
      <c r="X488">
        <v>0</v>
      </c>
      <c r="Y488">
        <v>0</v>
      </c>
      <c r="Z488">
        <v>1</v>
      </c>
      <c r="AA488">
        <v>1</v>
      </c>
      <c r="AF488" t="s">
        <v>2692</v>
      </c>
      <c r="AG488" t="s">
        <v>2693</v>
      </c>
      <c r="AH488">
        <v>1</v>
      </c>
      <c r="AI488" s="5" t="s">
        <v>2800</v>
      </c>
      <c r="AJ488" s="5" t="s">
        <v>2710</v>
      </c>
      <c r="AK488" s="1" t="s">
        <v>696</v>
      </c>
      <c r="AL488">
        <v>0</v>
      </c>
      <c r="AM488">
        <v>0</v>
      </c>
    </row>
    <row r="489" spans="1:39" x14ac:dyDescent="0.3">
      <c r="A489" s="1" t="s">
        <v>3017</v>
      </c>
      <c r="B489" s="1" t="s">
        <v>3028</v>
      </c>
      <c r="C489" s="3" t="s">
        <v>3005</v>
      </c>
      <c r="D489" s="1" t="s">
        <v>520</v>
      </c>
      <c r="E489" t="s">
        <v>3179</v>
      </c>
      <c r="F489" t="s">
        <v>2027</v>
      </c>
      <c r="G489" t="s">
        <v>2027</v>
      </c>
      <c r="H489" s="1" t="s">
        <v>1798</v>
      </c>
      <c r="I489" s="1" t="s">
        <v>1983</v>
      </c>
      <c r="N489" t="s">
        <v>2031</v>
      </c>
      <c r="P489">
        <v>10000</v>
      </c>
      <c r="V489" t="s">
        <v>2516</v>
      </c>
      <c r="W489" s="1"/>
      <c r="X489">
        <v>0</v>
      </c>
      <c r="Y489">
        <v>1</v>
      </c>
      <c r="Z489">
        <v>1</v>
      </c>
      <c r="AA489">
        <v>1</v>
      </c>
      <c r="AF489" t="s">
        <v>2692</v>
      </c>
      <c r="AG489" t="s">
        <v>2693</v>
      </c>
      <c r="AH489">
        <v>1</v>
      </c>
      <c r="AI489" s="5" t="s">
        <v>2800</v>
      </c>
      <c r="AJ489" s="5" t="s">
        <v>2710</v>
      </c>
      <c r="AK489" s="1" t="s">
        <v>1147</v>
      </c>
      <c r="AL489">
        <v>0</v>
      </c>
      <c r="AM489">
        <v>0</v>
      </c>
    </row>
    <row r="490" spans="1:39" x14ac:dyDescent="0.3">
      <c r="A490" s="1" t="s">
        <v>3017</v>
      </c>
      <c r="B490" s="1" t="s">
        <v>3028</v>
      </c>
      <c r="C490" s="3" t="s">
        <v>3005</v>
      </c>
      <c r="D490" s="1" t="s">
        <v>521</v>
      </c>
      <c r="E490" t="s">
        <v>3179</v>
      </c>
      <c r="F490" t="s">
        <v>2027</v>
      </c>
      <c r="G490" t="s">
        <v>2027</v>
      </c>
      <c r="H490" s="1" t="s">
        <v>1799</v>
      </c>
      <c r="I490" s="1" t="s">
        <v>1984</v>
      </c>
      <c r="N490" t="s">
        <v>2031</v>
      </c>
      <c r="P490">
        <v>10000</v>
      </c>
      <c r="V490" t="s">
        <v>2517</v>
      </c>
      <c r="W490" s="1"/>
      <c r="X490">
        <v>0</v>
      </c>
      <c r="Y490">
        <v>0</v>
      </c>
      <c r="Z490">
        <v>1</v>
      </c>
      <c r="AA490">
        <v>1</v>
      </c>
      <c r="AF490" t="s">
        <v>2692</v>
      </c>
      <c r="AG490" t="s">
        <v>2693</v>
      </c>
      <c r="AH490">
        <v>1</v>
      </c>
      <c r="AI490" s="5" t="s">
        <v>2800</v>
      </c>
      <c r="AJ490" s="5" t="s">
        <v>2710</v>
      </c>
      <c r="AK490" s="1" t="s">
        <v>1148</v>
      </c>
      <c r="AL490">
        <v>0</v>
      </c>
      <c r="AM490">
        <v>0</v>
      </c>
    </row>
    <row r="491" spans="1:39" x14ac:dyDescent="0.3">
      <c r="A491" s="1" t="s">
        <v>3017</v>
      </c>
      <c r="B491" s="1" t="s">
        <v>3028</v>
      </c>
      <c r="C491" s="3" t="s">
        <v>3005</v>
      </c>
      <c r="D491" s="1" t="s">
        <v>522</v>
      </c>
      <c r="E491" t="s">
        <v>3179</v>
      </c>
      <c r="F491" t="s">
        <v>2027</v>
      </c>
      <c r="G491" t="s">
        <v>2027</v>
      </c>
      <c r="H491" s="1" t="s">
        <v>1800</v>
      </c>
      <c r="I491" s="1" t="s">
        <v>1983</v>
      </c>
      <c r="N491" t="s">
        <v>2031</v>
      </c>
      <c r="P491">
        <v>10000</v>
      </c>
      <c r="V491" t="s">
        <v>2518</v>
      </c>
      <c r="W491" s="1"/>
      <c r="X491">
        <v>1</v>
      </c>
      <c r="Y491">
        <v>1</v>
      </c>
      <c r="Z491">
        <v>1</v>
      </c>
      <c r="AA491">
        <v>1</v>
      </c>
      <c r="AF491" t="s">
        <v>2692</v>
      </c>
      <c r="AG491" t="s">
        <v>2693</v>
      </c>
      <c r="AH491">
        <v>1</v>
      </c>
      <c r="AI491" s="5" t="s">
        <v>2800</v>
      </c>
      <c r="AJ491" s="5" t="s">
        <v>2703</v>
      </c>
      <c r="AK491" s="1" t="s">
        <v>1149</v>
      </c>
      <c r="AL491">
        <v>1</v>
      </c>
      <c r="AM491">
        <v>1</v>
      </c>
    </row>
    <row r="492" spans="1:39" x14ac:dyDescent="0.3">
      <c r="A492" s="1" t="s">
        <v>3017</v>
      </c>
      <c r="B492" s="1" t="s">
        <v>3028</v>
      </c>
      <c r="C492" s="3" t="s">
        <v>3005</v>
      </c>
      <c r="D492" s="1" t="s">
        <v>523</v>
      </c>
      <c r="E492" t="s">
        <v>3179</v>
      </c>
      <c r="F492" t="s">
        <v>2027</v>
      </c>
      <c r="G492" t="s">
        <v>2027</v>
      </c>
      <c r="H492" s="1" t="s">
        <v>1801</v>
      </c>
      <c r="I492" s="1" t="s">
        <v>1983</v>
      </c>
      <c r="N492" t="s">
        <v>2031</v>
      </c>
      <c r="P492">
        <v>10000</v>
      </c>
      <c r="V492" t="s">
        <v>2519</v>
      </c>
      <c r="W492" s="1"/>
      <c r="X492">
        <v>0</v>
      </c>
      <c r="Y492">
        <v>0</v>
      </c>
      <c r="Z492">
        <v>1</v>
      </c>
      <c r="AA492">
        <v>1</v>
      </c>
      <c r="AF492" t="s">
        <v>2692</v>
      </c>
      <c r="AG492" t="s">
        <v>2693</v>
      </c>
      <c r="AH492">
        <v>1</v>
      </c>
      <c r="AI492" s="5" t="s">
        <v>2800</v>
      </c>
      <c r="AJ492" s="5" t="s">
        <v>2703</v>
      </c>
      <c r="AK492" s="1" t="s">
        <v>696</v>
      </c>
      <c r="AL492">
        <v>0</v>
      </c>
      <c r="AM492">
        <v>0</v>
      </c>
    </row>
    <row r="493" spans="1:39" x14ac:dyDescent="0.3">
      <c r="A493" s="1" t="s">
        <v>3017</v>
      </c>
      <c r="B493" s="1" t="s">
        <v>3028</v>
      </c>
      <c r="C493" s="3" t="s">
        <v>3005</v>
      </c>
      <c r="D493" s="1" t="s">
        <v>524</v>
      </c>
      <c r="E493" t="s">
        <v>3180</v>
      </c>
      <c r="F493" t="s">
        <v>2027</v>
      </c>
      <c r="G493" t="s">
        <v>2027</v>
      </c>
      <c r="H493" s="1" t="s">
        <v>1802</v>
      </c>
      <c r="I493" s="1" t="s">
        <v>1990</v>
      </c>
      <c r="N493" t="s">
        <v>2031</v>
      </c>
      <c r="P493">
        <v>10000</v>
      </c>
      <c r="V493" t="s">
        <v>2520</v>
      </c>
      <c r="W493" s="1"/>
      <c r="X493">
        <v>0</v>
      </c>
      <c r="Y493">
        <v>1</v>
      </c>
      <c r="Z493">
        <v>1</v>
      </c>
      <c r="AA493">
        <v>1</v>
      </c>
      <c r="AF493" t="s">
        <v>2692</v>
      </c>
      <c r="AG493" t="s">
        <v>2693</v>
      </c>
      <c r="AH493">
        <v>1</v>
      </c>
      <c r="AI493" s="5" t="s">
        <v>2801</v>
      </c>
      <c r="AJ493" s="5" t="s">
        <v>2702</v>
      </c>
      <c r="AK493" s="1" t="s">
        <v>1150</v>
      </c>
      <c r="AL493">
        <v>0</v>
      </c>
      <c r="AM493">
        <v>0</v>
      </c>
    </row>
    <row r="494" spans="1:39" x14ac:dyDescent="0.3">
      <c r="A494" s="1" t="s">
        <v>3249</v>
      </c>
      <c r="B494" s="1" t="s">
        <v>3258</v>
      </c>
      <c r="C494" s="3" t="s">
        <v>2980</v>
      </c>
      <c r="D494" s="1" t="s">
        <v>525</v>
      </c>
      <c r="E494" t="s">
        <v>3181</v>
      </c>
      <c r="F494" t="s">
        <v>2027</v>
      </c>
      <c r="G494" t="s">
        <v>2027</v>
      </c>
      <c r="H494" s="1" t="s">
        <v>1803</v>
      </c>
      <c r="I494" s="1" t="s">
        <v>1980</v>
      </c>
      <c r="N494" t="s">
        <v>2031</v>
      </c>
      <c r="P494">
        <v>10000</v>
      </c>
      <c r="V494" t="s">
        <v>2521</v>
      </c>
      <c r="W494" s="1"/>
      <c r="X494">
        <v>1</v>
      </c>
      <c r="Y494">
        <v>0</v>
      </c>
      <c r="Z494">
        <v>1</v>
      </c>
      <c r="AA494">
        <v>1</v>
      </c>
      <c r="AF494" t="s">
        <v>2692</v>
      </c>
      <c r="AG494" t="s">
        <v>2693</v>
      </c>
      <c r="AH494">
        <v>1</v>
      </c>
      <c r="AI494" s="5" t="s">
        <v>2842</v>
      </c>
      <c r="AJ494" s="5" t="s">
        <v>2694</v>
      </c>
      <c r="AK494" s="1" t="s">
        <v>1151</v>
      </c>
      <c r="AL494">
        <v>1</v>
      </c>
      <c r="AM494">
        <v>1</v>
      </c>
    </row>
    <row r="495" spans="1:39" x14ac:dyDescent="0.3">
      <c r="A495" s="1" t="s">
        <v>3016</v>
      </c>
      <c r="B495" s="1" t="s">
        <v>3255</v>
      </c>
      <c r="C495" s="3" t="s">
        <v>3032</v>
      </c>
      <c r="D495" s="1" t="s">
        <v>526</v>
      </c>
      <c r="E495" t="s">
        <v>3182</v>
      </c>
      <c r="F495" t="s">
        <v>2027</v>
      </c>
      <c r="G495" t="s">
        <v>2027</v>
      </c>
      <c r="H495" s="1" t="s">
        <v>1804</v>
      </c>
      <c r="I495" s="1" t="s">
        <v>1979</v>
      </c>
      <c r="N495" t="s">
        <v>2031</v>
      </c>
      <c r="P495">
        <v>10000</v>
      </c>
      <c r="V495" t="s">
        <v>2522</v>
      </c>
      <c r="W495" s="1"/>
      <c r="X495">
        <v>0</v>
      </c>
      <c r="Y495">
        <v>0</v>
      </c>
      <c r="Z495">
        <v>1</v>
      </c>
      <c r="AA495">
        <v>1</v>
      </c>
      <c r="AF495" t="s">
        <v>2692</v>
      </c>
      <c r="AG495" t="s">
        <v>2693</v>
      </c>
      <c r="AH495">
        <v>1</v>
      </c>
      <c r="AI495" s="5" t="s">
        <v>2952</v>
      </c>
      <c r="AJ495" s="5" t="s">
        <v>2694</v>
      </c>
      <c r="AK495" s="1" t="s">
        <v>1152</v>
      </c>
      <c r="AL495">
        <v>0</v>
      </c>
      <c r="AM495">
        <v>0</v>
      </c>
    </row>
    <row r="496" spans="1:39" x14ac:dyDescent="0.3">
      <c r="A496" s="1" t="s">
        <v>3015</v>
      </c>
      <c r="B496" s="1" t="s">
        <v>3269</v>
      </c>
      <c r="C496" s="3" t="s">
        <v>2985</v>
      </c>
      <c r="D496" s="1" t="s">
        <v>527</v>
      </c>
      <c r="E496" t="s">
        <v>3183</v>
      </c>
      <c r="F496" t="s">
        <v>2027</v>
      </c>
      <c r="G496" t="s">
        <v>2027</v>
      </c>
      <c r="H496" s="1" t="s">
        <v>1805</v>
      </c>
      <c r="I496" s="1" t="s">
        <v>1985</v>
      </c>
      <c r="N496" t="s">
        <v>2031</v>
      </c>
      <c r="P496">
        <v>10000</v>
      </c>
      <c r="V496" t="s">
        <v>2523</v>
      </c>
      <c r="W496" s="1"/>
      <c r="X496">
        <v>0</v>
      </c>
      <c r="Y496">
        <v>0</v>
      </c>
      <c r="Z496">
        <v>1</v>
      </c>
      <c r="AA496">
        <v>1</v>
      </c>
      <c r="AF496" t="s">
        <v>2692</v>
      </c>
      <c r="AG496" t="s">
        <v>2693</v>
      </c>
      <c r="AH496">
        <v>1</v>
      </c>
      <c r="AI496" s="5" t="s">
        <v>2800</v>
      </c>
      <c r="AJ496" s="5" t="s">
        <v>2740</v>
      </c>
      <c r="AK496" s="1" t="s">
        <v>1153</v>
      </c>
      <c r="AL496">
        <v>0</v>
      </c>
      <c r="AM496">
        <v>0</v>
      </c>
    </row>
    <row r="497" spans="1:39" x14ac:dyDescent="0.3">
      <c r="A497" s="1" t="s">
        <v>3249</v>
      </c>
      <c r="B497" s="1" t="s">
        <v>3258</v>
      </c>
      <c r="C497" s="3" t="s">
        <v>2980</v>
      </c>
      <c r="D497" s="1" t="s">
        <v>528</v>
      </c>
      <c r="E497" t="s">
        <v>3184</v>
      </c>
      <c r="F497" t="s">
        <v>2027</v>
      </c>
      <c r="G497" t="s">
        <v>2027</v>
      </c>
      <c r="H497" s="1" t="s">
        <v>1806</v>
      </c>
      <c r="I497" s="1" t="s">
        <v>2010</v>
      </c>
      <c r="N497" t="s">
        <v>2031</v>
      </c>
      <c r="P497">
        <v>10000</v>
      </c>
      <c r="V497" t="s">
        <v>2524</v>
      </c>
      <c r="W497" s="1">
        <v>13</v>
      </c>
      <c r="X497">
        <v>0</v>
      </c>
      <c r="Y497">
        <v>0</v>
      </c>
      <c r="Z497">
        <v>1</v>
      </c>
      <c r="AA497">
        <v>1</v>
      </c>
      <c r="AF497" t="s">
        <v>2692</v>
      </c>
      <c r="AG497" t="s">
        <v>2693</v>
      </c>
      <c r="AH497">
        <v>1</v>
      </c>
      <c r="AI497" s="5" t="s">
        <v>2953</v>
      </c>
      <c r="AJ497" s="5" t="s">
        <v>2694</v>
      </c>
      <c r="AK497" t="s">
        <v>1154</v>
      </c>
      <c r="AL497">
        <v>0</v>
      </c>
      <c r="AM497">
        <v>0</v>
      </c>
    </row>
    <row r="498" spans="1:39" x14ac:dyDescent="0.3">
      <c r="A498" s="1" t="s">
        <v>3021</v>
      </c>
      <c r="B498" s="1" t="s">
        <v>3274</v>
      </c>
      <c r="C498" s="3" t="s">
        <v>2995</v>
      </c>
      <c r="D498" s="1" t="s">
        <v>529</v>
      </c>
      <c r="E498" t="s">
        <v>3185</v>
      </c>
      <c r="F498" t="s">
        <v>2027</v>
      </c>
      <c r="G498" t="s">
        <v>2027</v>
      </c>
      <c r="H498" s="1" t="s">
        <v>1807</v>
      </c>
      <c r="I498" s="1" t="s">
        <v>2002</v>
      </c>
      <c r="N498" t="s">
        <v>2031</v>
      </c>
      <c r="P498">
        <v>10000</v>
      </c>
      <c r="V498" t="s">
        <v>2525</v>
      </c>
      <c r="W498" s="1">
        <v>13</v>
      </c>
      <c r="X498">
        <v>0</v>
      </c>
      <c r="Y498">
        <v>1</v>
      </c>
      <c r="Z498">
        <v>1</v>
      </c>
      <c r="AA498">
        <v>1</v>
      </c>
      <c r="AF498" t="s">
        <v>2692</v>
      </c>
      <c r="AG498" t="s">
        <v>2693</v>
      </c>
      <c r="AH498">
        <v>1</v>
      </c>
      <c r="AI498" s="5" t="s">
        <v>2876</v>
      </c>
      <c r="AJ498" s="5" t="s">
        <v>2694</v>
      </c>
      <c r="AK498" s="1" t="s">
        <v>1155</v>
      </c>
      <c r="AL498">
        <v>0</v>
      </c>
      <c r="AM498">
        <v>0</v>
      </c>
    </row>
    <row r="499" spans="1:39" x14ac:dyDescent="0.3">
      <c r="A499" s="1" t="s">
        <v>3021</v>
      </c>
      <c r="B499" s="1" t="s">
        <v>3274</v>
      </c>
      <c r="C499" s="3" t="s">
        <v>2995</v>
      </c>
      <c r="D499" s="1" t="s">
        <v>530</v>
      </c>
      <c r="E499" t="s">
        <v>3185</v>
      </c>
      <c r="F499" t="s">
        <v>2027</v>
      </c>
      <c r="G499" t="s">
        <v>2027</v>
      </c>
      <c r="H499" s="1" t="s">
        <v>1808</v>
      </c>
      <c r="I499" s="1" t="s">
        <v>2010</v>
      </c>
      <c r="N499" t="s">
        <v>2031</v>
      </c>
      <c r="P499">
        <v>10000</v>
      </c>
      <c r="V499" t="s">
        <v>2526</v>
      </c>
      <c r="W499" s="1">
        <v>13</v>
      </c>
      <c r="X499">
        <v>0</v>
      </c>
      <c r="Y499">
        <v>0</v>
      </c>
      <c r="Z499">
        <v>1</v>
      </c>
      <c r="AA499">
        <v>1</v>
      </c>
      <c r="AF499" t="s">
        <v>2692</v>
      </c>
      <c r="AG499" t="s">
        <v>2693</v>
      </c>
      <c r="AH499">
        <v>1</v>
      </c>
      <c r="AI499" s="5" t="s">
        <v>2799</v>
      </c>
      <c r="AJ499" s="5" t="s">
        <v>2733</v>
      </c>
      <c r="AK499" s="1" t="s">
        <v>1156</v>
      </c>
      <c r="AL499">
        <v>0</v>
      </c>
      <c r="AM499">
        <v>0</v>
      </c>
    </row>
    <row r="500" spans="1:39" x14ac:dyDescent="0.3">
      <c r="A500" s="1" t="s">
        <v>3243</v>
      </c>
      <c r="B500" s="1" t="s">
        <v>2694</v>
      </c>
      <c r="C500" s="3" t="s">
        <v>3243</v>
      </c>
      <c r="D500" s="1" t="s">
        <v>531</v>
      </c>
      <c r="E500" t="s">
        <v>3186</v>
      </c>
      <c r="F500" t="s">
        <v>2027</v>
      </c>
      <c r="G500" t="s">
        <v>2027</v>
      </c>
      <c r="H500" s="1" t="s">
        <v>1809</v>
      </c>
      <c r="I500" s="1" t="s">
        <v>1977</v>
      </c>
      <c r="N500" t="s">
        <v>2031</v>
      </c>
      <c r="P500">
        <v>10000</v>
      </c>
      <c r="V500" t="s">
        <v>2527</v>
      </c>
      <c r="W500" s="1">
        <v>13</v>
      </c>
      <c r="X500">
        <v>0</v>
      </c>
      <c r="Y500">
        <v>0</v>
      </c>
      <c r="Z500">
        <v>1</v>
      </c>
      <c r="AA500">
        <v>1</v>
      </c>
      <c r="AF500" t="s">
        <v>2692</v>
      </c>
      <c r="AG500" t="s">
        <v>2693</v>
      </c>
      <c r="AH500">
        <v>1</v>
      </c>
      <c r="AI500" s="5" t="s">
        <v>2823</v>
      </c>
      <c r="AJ500" s="5" t="s">
        <v>2694</v>
      </c>
      <c r="AK500" s="1" t="s">
        <v>1157</v>
      </c>
      <c r="AL500">
        <v>0</v>
      </c>
      <c r="AM500">
        <v>0</v>
      </c>
    </row>
    <row r="501" spans="1:39" x14ac:dyDescent="0.3">
      <c r="A501" s="1" t="s">
        <v>3243</v>
      </c>
      <c r="B501" s="1" t="s">
        <v>2694</v>
      </c>
      <c r="C501" s="3" t="s">
        <v>3243</v>
      </c>
      <c r="D501" s="1" t="s">
        <v>532</v>
      </c>
      <c r="E501" t="s">
        <v>3186</v>
      </c>
      <c r="F501" t="s">
        <v>2027</v>
      </c>
      <c r="G501" t="s">
        <v>2027</v>
      </c>
      <c r="H501" s="1" t="s">
        <v>1810</v>
      </c>
      <c r="I501" s="1" t="s">
        <v>1977</v>
      </c>
      <c r="N501" t="s">
        <v>2031</v>
      </c>
      <c r="P501">
        <v>10000</v>
      </c>
      <c r="V501" t="s">
        <v>2528</v>
      </c>
      <c r="W501" s="1"/>
      <c r="X501">
        <v>0</v>
      </c>
      <c r="Y501">
        <v>1</v>
      </c>
      <c r="Z501">
        <v>1</v>
      </c>
      <c r="AA501">
        <v>1</v>
      </c>
      <c r="AF501" t="s">
        <v>2692</v>
      </c>
      <c r="AG501" t="s">
        <v>2693</v>
      </c>
      <c r="AH501">
        <v>1</v>
      </c>
      <c r="AI501" s="5" t="s">
        <v>2799</v>
      </c>
      <c r="AJ501" s="5" t="s">
        <v>2707</v>
      </c>
      <c r="AK501" s="1" t="s">
        <v>1158</v>
      </c>
      <c r="AL501">
        <v>0</v>
      </c>
      <c r="AM501">
        <v>0</v>
      </c>
    </row>
    <row r="502" spans="1:39" x14ac:dyDescent="0.3">
      <c r="A502" s="1" t="s">
        <v>3245</v>
      </c>
      <c r="B502" s="1" t="s">
        <v>2694</v>
      </c>
      <c r="C502" s="3" t="s">
        <v>3245</v>
      </c>
      <c r="D502" s="1" t="s">
        <v>533</v>
      </c>
      <c r="E502" t="s">
        <v>3041</v>
      </c>
      <c r="F502" t="s">
        <v>2027</v>
      </c>
      <c r="G502" t="s">
        <v>2027</v>
      </c>
      <c r="H502" s="1" t="s">
        <v>1811</v>
      </c>
      <c r="I502" s="1" t="s">
        <v>2008</v>
      </c>
      <c r="N502" t="s">
        <v>2031</v>
      </c>
      <c r="P502">
        <v>10000</v>
      </c>
      <c r="V502" t="s">
        <v>2529</v>
      </c>
      <c r="W502" s="1"/>
      <c r="X502">
        <v>1</v>
      </c>
      <c r="Y502">
        <v>0</v>
      </c>
      <c r="Z502">
        <v>1</v>
      </c>
      <c r="AA502">
        <v>1</v>
      </c>
      <c r="AF502" t="s">
        <v>2692</v>
      </c>
      <c r="AG502" t="s">
        <v>2693</v>
      </c>
      <c r="AH502">
        <v>1</v>
      </c>
      <c r="AI502" s="5" t="s">
        <v>2954</v>
      </c>
      <c r="AJ502" s="5" t="s">
        <v>2694</v>
      </c>
      <c r="AK502" s="1" t="s">
        <v>1159</v>
      </c>
      <c r="AL502">
        <v>1</v>
      </c>
      <c r="AM502">
        <v>1</v>
      </c>
    </row>
    <row r="503" spans="1:39" x14ac:dyDescent="0.3">
      <c r="A503" s="4" t="s">
        <v>3245</v>
      </c>
      <c r="B503" s="4" t="s">
        <v>3272</v>
      </c>
      <c r="C503" s="3" t="s">
        <v>2982</v>
      </c>
      <c r="D503" s="1" t="s">
        <v>534</v>
      </c>
      <c r="E503" t="s">
        <v>3041</v>
      </c>
      <c r="F503" t="s">
        <v>2027</v>
      </c>
      <c r="G503" t="s">
        <v>2027</v>
      </c>
      <c r="H503" s="1" t="s">
        <v>1812</v>
      </c>
      <c r="I503" s="1" t="s">
        <v>1992</v>
      </c>
      <c r="N503" t="s">
        <v>2031</v>
      </c>
      <c r="P503">
        <v>10000</v>
      </c>
      <c r="V503" t="s">
        <v>2530</v>
      </c>
      <c r="W503" s="1"/>
      <c r="X503">
        <v>0</v>
      </c>
      <c r="Y503">
        <v>1</v>
      </c>
      <c r="Z503">
        <v>1</v>
      </c>
      <c r="AA503">
        <v>1</v>
      </c>
      <c r="AF503" t="s">
        <v>2692</v>
      </c>
      <c r="AG503" t="s">
        <v>2693</v>
      </c>
      <c r="AH503">
        <v>1</v>
      </c>
      <c r="AI503" s="5" t="s">
        <v>2801</v>
      </c>
      <c r="AJ503" s="5" t="s">
        <v>2702</v>
      </c>
      <c r="AK503" s="1" t="s">
        <v>1160</v>
      </c>
      <c r="AL503">
        <v>0</v>
      </c>
      <c r="AM503">
        <v>0</v>
      </c>
    </row>
    <row r="504" spans="1:39" x14ac:dyDescent="0.3">
      <c r="A504" s="4" t="s">
        <v>3245</v>
      </c>
      <c r="B504" s="4" t="s">
        <v>3272</v>
      </c>
      <c r="C504" s="3" t="s">
        <v>2982</v>
      </c>
      <c r="D504" s="1" t="s">
        <v>535</v>
      </c>
      <c r="E504" t="s">
        <v>3041</v>
      </c>
      <c r="F504" t="s">
        <v>2027</v>
      </c>
      <c r="G504" t="s">
        <v>2027</v>
      </c>
      <c r="H504" s="1" t="s">
        <v>1813</v>
      </c>
      <c r="I504" s="1" t="s">
        <v>1981</v>
      </c>
      <c r="N504" t="s">
        <v>2031</v>
      </c>
      <c r="P504">
        <v>10000</v>
      </c>
      <c r="V504" t="s">
        <v>2531</v>
      </c>
      <c r="W504" s="1"/>
      <c r="X504">
        <v>1</v>
      </c>
      <c r="Y504">
        <v>0</v>
      </c>
      <c r="Z504">
        <v>1</v>
      </c>
      <c r="AA504">
        <v>1</v>
      </c>
      <c r="AF504" t="s">
        <v>2692</v>
      </c>
      <c r="AG504" t="s">
        <v>2693</v>
      </c>
      <c r="AH504">
        <v>1</v>
      </c>
      <c r="AI504" s="5" t="s">
        <v>2801</v>
      </c>
      <c r="AJ504" s="5" t="s">
        <v>2749</v>
      </c>
      <c r="AK504" s="1" t="s">
        <v>1161</v>
      </c>
      <c r="AL504">
        <v>1</v>
      </c>
      <c r="AM504">
        <v>1</v>
      </c>
    </row>
    <row r="505" spans="1:39" x14ac:dyDescent="0.3">
      <c r="A505" s="3" t="s">
        <v>3245</v>
      </c>
      <c r="B505" s="3" t="s">
        <v>3272</v>
      </c>
      <c r="C505" s="3" t="s">
        <v>2982</v>
      </c>
      <c r="D505" s="1" t="s">
        <v>536</v>
      </c>
      <c r="E505" t="s">
        <v>3041</v>
      </c>
      <c r="F505" t="s">
        <v>2027</v>
      </c>
      <c r="G505" t="s">
        <v>2027</v>
      </c>
      <c r="H505" s="1" t="s">
        <v>1814</v>
      </c>
      <c r="I505" s="1" t="s">
        <v>1992</v>
      </c>
      <c r="N505" t="s">
        <v>2031</v>
      </c>
      <c r="P505">
        <v>10000</v>
      </c>
      <c r="V505" t="s">
        <v>2532</v>
      </c>
      <c r="W505" s="1"/>
      <c r="X505">
        <v>0</v>
      </c>
      <c r="Y505">
        <v>0</v>
      </c>
      <c r="Z505">
        <v>1</v>
      </c>
      <c r="AA505">
        <v>1</v>
      </c>
      <c r="AF505" t="s">
        <v>2692</v>
      </c>
      <c r="AG505" t="s">
        <v>2693</v>
      </c>
      <c r="AH505">
        <v>1</v>
      </c>
      <c r="AI505" s="5" t="s">
        <v>2801</v>
      </c>
      <c r="AJ505" s="5" t="s">
        <v>2702</v>
      </c>
      <c r="AK505" s="1" t="s">
        <v>1162</v>
      </c>
      <c r="AL505">
        <v>0</v>
      </c>
      <c r="AM505">
        <v>0</v>
      </c>
    </row>
    <row r="506" spans="1:39" x14ac:dyDescent="0.3">
      <c r="A506" s="3" t="s">
        <v>3245</v>
      </c>
      <c r="B506" s="3" t="s">
        <v>3272</v>
      </c>
      <c r="C506" s="3" t="s">
        <v>2982</v>
      </c>
      <c r="D506" s="1" t="s">
        <v>537</v>
      </c>
      <c r="E506" t="s">
        <v>3041</v>
      </c>
      <c r="F506" t="s">
        <v>2027</v>
      </c>
      <c r="G506" t="s">
        <v>2027</v>
      </c>
      <c r="H506" s="1" t="s">
        <v>1815</v>
      </c>
      <c r="I506" s="1" t="s">
        <v>1992</v>
      </c>
      <c r="N506" t="s">
        <v>2031</v>
      </c>
      <c r="P506">
        <v>10000</v>
      </c>
      <c r="V506" t="s">
        <v>2533</v>
      </c>
      <c r="W506" s="1"/>
      <c r="X506">
        <v>1</v>
      </c>
      <c r="Y506">
        <v>1</v>
      </c>
      <c r="Z506">
        <v>1</v>
      </c>
      <c r="AA506">
        <v>1</v>
      </c>
      <c r="AF506" t="s">
        <v>2692</v>
      </c>
      <c r="AG506" t="s">
        <v>2693</v>
      </c>
      <c r="AH506">
        <v>1</v>
      </c>
      <c r="AI506" s="5" t="s">
        <v>2801</v>
      </c>
      <c r="AJ506" s="5" t="s">
        <v>2702</v>
      </c>
      <c r="AK506" s="1" t="s">
        <v>1163</v>
      </c>
      <c r="AL506">
        <v>1</v>
      </c>
      <c r="AM506">
        <v>1</v>
      </c>
    </row>
    <row r="507" spans="1:39" x14ac:dyDescent="0.3">
      <c r="A507" s="4" t="s">
        <v>3245</v>
      </c>
      <c r="B507" s="4" t="s">
        <v>3272</v>
      </c>
      <c r="C507" s="3" t="s">
        <v>2982</v>
      </c>
      <c r="D507" s="1" t="s">
        <v>538</v>
      </c>
      <c r="E507" t="s">
        <v>3041</v>
      </c>
      <c r="F507" t="s">
        <v>2027</v>
      </c>
      <c r="G507" t="s">
        <v>2027</v>
      </c>
      <c r="H507" s="1" t="s">
        <v>1816</v>
      </c>
      <c r="I507" s="1" t="s">
        <v>1988</v>
      </c>
      <c r="N507" t="s">
        <v>2031</v>
      </c>
      <c r="P507">
        <v>10000</v>
      </c>
      <c r="V507" t="s">
        <v>2534</v>
      </c>
      <c r="W507" s="1"/>
      <c r="X507">
        <v>0</v>
      </c>
      <c r="Y507">
        <v>0</v>
      </c>
      <c r="Z507">
        <v>1</v>
      </c>
      <c r="AA507">
        <v>1</v>
      </c>
      <c r="AF507" t="s">
        <v>2692</v>
      </c>
      <c r="AG507" t="s">
        <v>2693</v>
      </c>
      <c r="AH507">
        <v>1</v>
      </c>
      <c r="AI507" s="5" t="s">
        <v>2801</v>
      </c>
      <c r="AJ507" s="5" t="s">
        <v>2702</v>
      </c>
      <c r="AK507" s="1" t="s">
        <v>1164</v>
      </c>
      <c r="AL507">
        <v>0</v>
      </c>
      <c r="AM507">
        <v>0</v>
      </c>
    </row>
    <row r="508" spans="1:39" x14ac:dyDescent="0.3">
      <c r="A508" s="4" t="s">
        <v>3245</v>
      </c>
      <c r="B508" s="4" t="s">
        <v>3272</v>
      </c>
      <c r="C508" s="3" t="s">
        <v>2982</v>
      </c>
      <c r="D508" s="1" t="s">
        <v>539</v>
      </c>
      <c r="E508" t="s">
        <v>3041</v>
      </c>
      <c r="F508" t="s">
        <v>2027</v>
      </c>
      <c r="G508" t="s">
        <v>2027</v>
      </c>
      <c r="H508" s="1" t="s">
        <v>1817</v>
      </c>
      <c r="I508" s="1" t="s">
        <v>1983</v>
      </c>
      <c r="N508" t="s">
        <v>2031</v>
      </c>
      <c r="P508">
        <v>10000</v>
      </c>
      <c r="V508" t="s">
        <v>2535</v>
      </c>
      <c r="W508" s="1"/>
      <c r="X508">
        <v>1</v>
      </c>
      <c r="Y508">
        <v>0</v>
      </c>
      <c r="Z508">
        <v>1</v>
      </c>
      <c r="AA508">
        <v>1</v>
      </c>
      <c r="AF508" t="s">
        <v>2692</v>
      </c>
      <c r="AG508" t="s">
        <v>2693</v>
      </c>
      <c r="AH508">
        <v>1</v>
      </c>
      <c r="AI508" s="5" t="s">
        <v>2801</v>
      </c>
      <c r="AJ508" s="5" t="s">
        <v>2703</v>
      </c>
      <c r="AK508" s="1" t="s">
        <v>1165</v>
      </c>
      <c r="AL508">
        <v>1</v>
      </c>
      <c r="AM508">
        <v>1</v>
      </c>
    </row>
    <row r="509" spans="1:39" x14ac:dyDescent="0.3">
      <c r="A509" s="4" t="s">
        <v>3245</v>
      </c>
      <c r="B509" s="4" t="s">
        <v>3272</v>
      </c>
      <c r="C509" s="3" t="s">
        <v>2982</v>
      </c>
      <c r="D509" s="1" t="s">
        <v>540</v>
      </c>
      <c r="E509" t="s">
        <v>3041</v>
      </c>
      <c r="F509" t="s">
        <v>2027</v>
      </c>
      <c r="G509" t="s">
        <v>2027</v>
      </c>
      <c r="H509" s="1" t="s">
        <v>1818</v>
      </c>
      <c r="I509" s="1" t="s">
        <v>1983</v>
      </c>
      <c r="N509" t="s">
        <v>2031</v>
      </c>
      <c r="P509">
        <v>10000</v>
      </c>
      <c r="V509" t="s">
        <v>2536</v>
      </c>
      <c r="W509" s="1"/>
      <c r="X509">
        <v>0</v>
      </c>
      <c r="Y509">
        <v>1</v>
      </c>
      <c r="Z509">
        <v>1</v>
      </c>
      <c r="AA509">
        <v>1</v>
      </c>
      <c r="AF509" t="s">
        <v>2692</v>
      </c>
      <c r="AG509" t="s">
        <v>2693</v>
      </c>
      <c r="AH509">
        <v>1</v>
      </c>
      <c r="AI509" s="5" t="s">
        <v>2801</v>
      </c>
      <c r="AJ509" s="5" t="s">
        <v>2703</v>
      </c>
      <c r="AK509" t="s">
        <v>1165</v>
      </c>
      <c r="AL509">
        <v>0</v>
      </c>
      <c r="AM509">
        <v>0</v>
      </c>
    </row>
    <row r="510" spans="1:39" x14ac:dyDescent="0.3">
      <c r="A510" s="4" t="s">
        <v>3245</v>
      </c>
      <c r="B510" s="4" t="s">
        <v>3272</v>
      </c>
      <c r="C510" s="3" t="s">
        <v>2982</v>
      </c>
      <c r="D510" s="1" t="s">
        <v>541</v>
      </c>
      <c r="E510" t="s">
        <v>3041</v>
      </c>
      <c r="F510" t="s">
        <v>2027</v>
      </c>
      <c r="G510" t="s">
        <v>2027</v>
      </c>
      <c r="H510" s="1" t="s">
        <v>1819</v>
      </c>
      <c r="I510" s="1" t="s">
        <v>1983</v>
      </c>
      <c r="N510" t="s">
        <v>2031</v>
      </c>
      <c r="P510">
        <v>10000</v>
      </c>
      <c r="V510" t="s">
        <v>2537</v>
      </c>
      <c r="W510" s="1"/>
      <c r="X510">
        <v>0</v>
      </c>
      <c r="Y510">
        <v>0</v>
      </c>
      <c r="Z510">
        <v>1</v>
      </c>
      <c r="AA510">
        <v>1</v>
      </c>
      <c r="AF510" t="s">
        <v>2692</v>
      </c>
      <c r="AG510" t="s">
        <v>2693</v>
      </c>
      <c r="AH510">
        <v>1</v>
      </c>
      <c r="AI510" s="5" t="s">
        <v>2801</v>
      </c>
      <c r="AJ510" s="5" t="s">
        <v>2699</v>
      </c>
      <c r="AK510" s="1" t="s">
        <v>1166</v>
      </c>
      <c r="AL510">
        <v>0</v>
      </c>
      <c r="AM510">
        <v>0</v>
      </c>
    </row>
    <row r="511" spans="1:39" x14ac:dyDescent="0.3">
      <c r="A511" s="4" t="s">
        <v>3245</v>
      </c>
      <c r="B511" s="4" t="s">
        <v>3272</v>
      </c>
      <c r="C511" s="3" t="s">
        <v>2982</v>
      </c>
      <c r="D511" s="1" t="s">
        <v>542</v>
      </c>
      <c r="E511" t="s">
        <v>3041</v>
      </c>
      <c r="F511" t="s">
        <v>2027</v>
      </c>
      <c r="G511" t="s">
        <v>2027</v>
      </c>
      <c r="H511" s="1" t="s">
        <v>1820</v>
      </c>
      <c r="I511" s="1" t="s">
        <v>1983</v>
      </c>
      <c r="N511" t="s">
        <v>2031</v>
      </c>
      <c r="P511">
        <v>10000</v>
      </c>
      <c r="V511" t="s">
        <v>2538</v>
      </c>
      <c r="W511" s="1"/>
      <c r="X511">
        <v>1</v>
      </c>
      <c r="Y511">
        <v>1</v>
      </c>
      <c r="Z511">
        <v>1</v>
      </c>
      <c r="AA511">
        <v>1</v>
      </c>
      <c r="AF511" t="s">
        <v>2692</v>
      </c>
      <c r="AG511" t="s">
        <v>2693</v>
      </c>
      <c r="AH511">
        <v>1</v>
      </c>
      <c r="AI511" s="5" t="s">
        <v>2801</v>
      </c>
      <c r="AJ511" s="5" t="s">
        <v>2703</v>
      </c>
      <c r="AK511" s="1" t="s">
        <v>1167</v>
      </c>
      <c r="AL511">
        <v>1</v>
      </c>
      <c r="AM511">
        <v>1</v>
      </c>
    </row>
    <row r="512" spans="1:39" x14ac:dyDescent="0.3">
      <c r="A512" s="4" t="s">
        <v>3245</v>
      </c>
      <c r="B512" s="4" t="s">
        <v>3272</v>
      </c>
      <c r="C512" s="3" t="s">
        <v>2982</v>
      </c>
      <c r="D512" s="1" t="s">
        <v>543</v>
      </c>
      <c r="E512" t="s">
        <v>3041</v>
      </c>
      <c r="F512" t="s">
        <v>2027</v>
      </c>
      <c r="G512" t="s">
        <v>2027</v>
      </c>
      <c r="H512" s="1" t="s">
        <v>1821</v>
      </c>
      <c r="I512" s="1" t="s">
        <v>1983</v>
      </c>
      <c r="N512" t="s">
        <v>2031</v>
      </c>
      <c r="P512">
        <v>10000</v>
      </c>
      <c r="V512" t="s">
        <v>2539</v>
      </c>
      <c r="W512" s="1"/>
      <c r="X512">
        <v>0</v>
      </c>
      <c r="Y512">
        <v>0</v>
      </c>
      <c r="Z512">
        <v>1</v>
      </c>
      <c r="AA512">
        <v>1</v>
      </c>
      <c r="AF512" t="s">
        <v>2692</v>
      </c>
      <c r="AG512" t="s">
        <v>2693</v>
      </c>
      <c r="AH512">
        <v>1</v>
      </c>
      <c r="AI512" s="5" t="s">
        <v>2801</v>
      </c>
      <c r="AJ512" s="5" t="s">
        <v>2699</v>
      </c>
      <c r="AK512" s="1" t="s">
        <v>1168</v>
      </c>
      <c r="AL512">
        <v>0</v>
      </c>
      <c r="AM512">
        <v>0</v>
      </c>
    </row>
    <row r="513" spans="1:39" x14ac:dyDescent="0.3">
      <c r="A513" s="4" t="s">
        <v>3245</v>
      </c>
      <c r="B513" s="4" t="s">
        <v>3272</v>
      </c>
      <c r="C513" s="3" t="s">
        <v>2982</v>
      </c>
      <c r="D513" s="1" t="s">
        <v>544</v>
      </c>
      <c r="E513" t="s">
        <v>3041</v>
      </c>
      <c r="F513" t="s">
        <v>2027</v>
      </c>
      <c r="G513" t="s">
        <v>2027</v>
      </c>
      <c r="H513" s="1" t="s">
        <v>1822</v>
      </c>
      <c r="I513" s="1" t="s">
        <v>1992</v>
      </c>
      <c r="N513" t="s">
        <v>2031</v>
      </c>
      <c r="P513">
        <v>10000</v>
      </c>
      <c r="V513" t="s">
        <v>2540</v>
      </c>
      <c r="W513" s="1"/>
      <c r="X513">
        <v>0</v>
      </c>
      <c r="Y513">
        <v>1</v>
      </c>
      <c r="Z513">
        <v>1</v>
      </c>
      <c r="AA513">
        <v>1</v>
      </c>
      <c r="AF513" t="s">
        <v>2692</v>
      </c>
      <c r="AG513" t="s">
        <v>2693</v>
      </c>
      <c r="AH513">
        <v>1</v>
      </c>
      <c r="AI513" s="5" t="s">
        <v>2955</v>
      </c>
      <c r="AJ513" s="5" t="s">
        <v>2694</v>
      </c>
      <c r="AK513" s="1" t="s">
        <v>1169</v>
      </c>
      <c r="AL513">
        <v>0</v>
      </c>
      <c r="AM513">
        <v>0</v>
      </c>
    </row>
    <row r="514" spans="1:39" x14ac:dyDescent="0.3">
      <c r="A514" s="3" t="s">
        <v>3245</v>
      </c>
      <c r="B514" s="3" t="s">
        <v>3272</v>
      </c>
      <c r="C514" s="3" t="s">
        <v>2982</v>
      </c>
      <c r="D514" s="1" t="s">
        <v>545</v>
      </c>
      <c r="E514" t="s">
        <v>3041</v>
      </c>
      <c r="F514" t="s">
        <v>2027</v>
      </c>
      <c r="G514" t="s">
        <v>2027</v>
      </c>
      <c r="H514" s="1" t="s">
        <v>1823</v>
      </c>
      <c r="I514" s="1" t="s">
        <v>1992</v>
      </c>
      <c r="N514" t="s">
        <v>2031</v>
      </c>
      <c r="P514">
        <v>10000</v>
      </c>
      <c r="V514" t="s">
        <v>2541</v>
      </c>
      <c r="W514" s="1"/>
      <c r="X514">
        <v>0</v>
      </c>
      <c r="Y514">
        <v>0</v>
      </c>
      <c r="Z514">
        <v>1</v>
      </c>
      <c r="AA514">
        <v>1</v>
      </c>
      <c r="AF514" t="s">
        <v>2692</v>
      </c>
      <c r="AG514" t="s">
        <v>2693</v>
      </c>
      <c r="AH514">
        <v>1</v>
      </c>
      <c r="AI514" s="5" t="s">
        <v>2801</v>
      </c>
      <c r="AJ514" s="5" t="s">
        <v>2702</v>
      </c>
      <c r="AK514" s="1" t="s">
        <v>1170</v>
      </c>
      <c r="AL514">
        <v>0</v>
      </c>
      <c r="AM514">
        <v>0</v>
      </c>
    </row>
    <row r="515" spans="1:39" x14ac:dyDescent="0.3">
      <c r="A515" s="4" t="s">
        <v>3245</v>
      </c>
      <c r="B515" s="4" t="s">
        <v>3272</v>
      </c>
      <c r="C515" s="3" t="s">
        <v>2982</v>
      </c>
      <c r="D515" s="1" t="s">
        <v>545</v>
      </c>
      <c r="E515" t="s">
        <v>3041</v>
      </c>
      <c r="F515" t="s">
        <v>2027</v>
      </c>
      <c r="G515" t="s">
        <v>2027</v>
      </c>
      <c r="H515" s="1" t="s">
        <v>1824</v>
      </c>
      <c r="I515" s="1" t="s">
        <v>1992</v>
      </c>
      <c r="N515" t="s">
        <v>2031</v>
      </c>
      <c r="P515">
        <v>10000</v>
      </c>
      <c r="V515" t="s">
        <v>2541</v>
      </c>
      <c r="W515" s="1"/>
      <c r="X515">
        <v>1</v>
      </c>
      <c r="Y515">
        <v>1</v>
      </c>
      <c r="Z515">
        <v>1</v>
      </c>
      <c r="AA515">
        <v>1</v>
      </c>
      <c r="AF515" t="s">
        <v>2692</v>
      </c>
      <c r="AG515" t="s">
        <v>2693</v>
      </c>
      <c r="AH515">
        <v>1</v>
      </c>
      <c r="AI515" s="5" t="s">
        <v>2801</v>
      </c>
      <c r="AJ515" s="5" t="s">
        <v>2702</v>
      </c>
      <c r="AK515" s="1" t="s">
        <v>1171</v>
      </c>
      <c r="AL515">
        <v>1</v>
      </c>
      <c r="AM515">
        <v>1</v>
      </c>
    </row>
    <row r="516" spans="1:39" x14ac:dyDescent="0.3">
      <c r="A516" s="4" t="s">
        <v>3245</v>
      </c>
      <c r="B516" s="4" t="s">
        <v>3272</v>
      </c>
      <c r="C516" s="3" t="s">
        <v>2982</v>
      </c>
      <c r="D516" s="1" t="s">
        <v>546</v>
      </c>
      <c r="E516" t="s">
        <v>3041</v>
      </c>
      <c r="F516" t="s">
        <v>2027</v>
      </c>
      <c r="G516" t="s">
        <v>2027</v>
      </c>
      <c r="H516" s="1" t="s">
        <v>1825</v>
      </c>
      <c r="I516" s="1" t="s">
        <v>1983</v>
      </c>
      <c r="N516" t="s">
        <v>2031</v>
      </c>
      <c r="P516">
        <v>10000</v>
      </c>
      <c r="V516" t="s">
        <v>2542</v>
      </c>
      <c r="W516" s="1"/>
      <c r="X516">
        <v>0</v>
      </c>
      <c r="Y516">
        <v>0</v>
      </c>
      <c r="Z516">
        <v>1</v>
      </c>
      <c r="AA516">
        <v>1</v>
      </c>
      <c r="AF516" t="s">
        <v>2692</v>
      </c>
      <c r="AG516" t="s">
        <v>2693</v>
      </c>
      <c r="AH516">
        <v>1</v>
      </c>
      <c r="AI516" s="5" t="s">
        <v>2801</v>
      </c>
      <c r="AJ516" s="5" t="s">
        <v>2703</v>
      </c>
      <c r="AK516" s="1" t="s">
        <v>1172</v>
      </c>
      <c r="AL516">
        <v>0</v>
      </c>
      <c r="AM516">
        <v>0</v>
      </c>
    </row>
    <row r="517" spans="1:39" x14ac:dyDescent="0.3">
      <c r="A517" s="3" t="s">
        <v>3245</v>
      </c>
      <c r="B517" s="3" t="s">
        <v>3272</v>
      </c>
      <c r="C517" s="3" t="s">
        <v>2982</v>
      </c>
      <c r="D517" s="1" t="s">
        <v>547</v>
      </c>
      <c r="E517" t="s">
        <v>3041</v>
      </c>
      <c r="F517" t="s">
        <v>2027</v>
      </c>
      <c r="G517" t="s">
        <v>2027</v>
      </c>
      <c r="H517" s="1" t="s">
        <v>1826</v>
      </c>
      <c r="I517" s="1" t="s">
        <v>1992</v>
      </c>
      <c r="N517" t="s">
        <v>2031</v>
      </c>
      <c r="P517">
        <v>10000</v>
      </c>
      <c r="V517" t="s">
        <v>2543</v>
      </c>
      <c r="W517" s="1"/>
      <c r="X517">
        <v>0</v>
      </c>
      <c r="Y517">
        <v>1</v>
      </c>
      <c r="Z517">
        <v>1</v>
      </c>
      <c r="AA517">
        <v>1</v>
      </c>
      <c r="AF517" t="s">
        <v>2692</v>
      </c>
      <c r="AG517" t="s">
        <v>2693</v>
      </c>
      <c r="AH517">
        <v>1</v>
      </c>
      <c r="AI517" s="5" t="s">
        <v>2801</v>
      </c>
      <c r="AJ517" s="5" t="s">
        <v>2702</v>
      </c>
      <c r="AK517" s="1" t="s">
        <v>1173</v>
      </c>
      <c r="AL517">
        <v>0</v>
      </c>
      <c r="AM517">
        <v>0</v>
      </c>
    </row>
    <row r="518" spans="1:39" x14ac:dyDescent="0.3">
      <c r="A518" s="3" t="s">
        <v>3245</v>
      </c>
      <c r="B518" s="3" t="s">
        <v>3272</v>
      </c>
      <c r="C518" s="3" t="s">
        <v>2982</v>
      </c>
      <c r="D518" s="1" t="s">
        <v>548</v>
      </c>
      <c r="E518" t="s">
        <v>3041</v>
      </c>
      <c r="F518" t="s">
        <v>2027</v>
      </c>
      <c r="G518" t="s">
        <v>2027</v>
      </c>
      <c r="H518" s="1" t="s">
        <v>1827</v>
      </c>
      <c r="I518" s="1" t="s">
        <v>1992</v>
      </c>
      <c r="N518" t="s">
        <v>2031</v>
      </c>
      <c r="P518">
        <v>10000</v>
      </c>
      <c r="V518" t="s">
        <v>2544</v>
      </c>
      <c r="W518" s="1"/>
      <c r="X518">
        <v>1</v>
      </c>
      <c r="Y518">
        <v>0</v>
      </c>
      <c r="Z518">
        <v>1</v>
      </c>
      <c r="AA518">
        <v>1</v>
      </c>
      <c r="AF518" t="s">
        <v>2692</v>
      </c>
      <c r="AG518" t="s">
        <v>2693</v>
      </c>
      <c r="AH518">
        <v>1</v>
      </c>
      <c r="AI518" s="5" t="s">
        <v>2801</v>
      </c>
      <c r="AJ518" s="5" t="s">
        <v>2702</v>
      </c>
      <c r="AK518" s="1" t="s">
        <v>1174</v>
      </c>
      <c r="AL518">
        <v>1</v>
      </c>
      <c r="AM518">
        <v>1</v>
      </c>
    </row>
    <row r="519" spans="1:39" x14ac:dyDescent="0.3">
      <c r="A519" s="3" t="s">
        <v>3245</v>
      </c>
      <c r="B519" s="3" t="s">
        <v>3272</v>
      </c>
      <c r="C519" s="3" t="s">
        <v>2982</v>
      </c>
      <c r="D519" s="1" t="s">
        <v>549</v>
      </c>
      <c r="E519" t="s">
        <v>3041</v>
      </c>
      <c r="F519" t="s">
        <v>2027</v>
      </c>
      <c r="G519" t="s">
        <v>2027</v>
      </c>
      <c r="H519" s="1" t="s">
        <v>1828</v>
      </c>
      <c r="I519" s="1" t="s">
        <v>1983</v>
      </c>
      <c r="N519" t="s">
        <v>2031</v>
      </c>
      <c r="P519">
        <v>10000</v>
      </c>
      <c r="V519" t="s">
        <v>2545</v>
      </c>
      <c r="W519" s="1"/>
      <c r="X519">
        <v>0</v>
      </c>
      <c r="Y519">
        <v>0</v>
      </c>
      <c r="Z519">
        <v>1</v>
      </c>
      <c r="AA519">
        <v>1</v>
      </c>
      <c r="AF519" t="s">
        <v>2692</v>
      </c>
      <c r="AG519" t="s">
        <v>2693</v>
      </c>
      <c r="AH519">
        <v>1</v>
      </c>
      <c r="AI519" s="5" t="s">
        <v>2801</v>
      </c>
      <c r="AJ519" s="5" t="s">
        <v>2703</v>
      </c>
      <c r="AK519" s="1" t="s">
        <v>1175</v>
      </c>
      <c r="AL519">
        <v>0</v>
      </c>
      <c r="AM519">
        <v>0</v>
      </c>
    </row>
    <row r="520" spans="1:39" x14ac:dyDescent="0.3">
      <c r="A520" s="3" t="s">
        <v>3245</v>
      </c>
      <c r="B520" s="3" t="s">
        <v>3272</v>
      </c>
      <c r="C520" s="3" t="s">
        <v>2982</v>
      </c>
      <c r="D520" s="1" t="s">
        <v>550</v>
      </c>
      <c r="E520" t="s">
        <v>3041</v>
      </c>
      <c r="F520" t="s">
        <v>2027</v>
      </c>
      <c r="G520" t="s">
        <v>2027</v>
      </c>
      <c r="H520" s="1" t="s">
        <v>1829</v>
      </c>
      <c r="I520" s="1" t="s">
        <v>1992</v>
      </c>
      <c r="N520" t="s">
        <v>2031</v>
      </c>
      <c r="P520">
        <v>10000</v>
      </c>
      <c r="V520" t="s">
        <v>2546</v>
      </c>
      <c r="W520" s="1"/>
      <c r="X520">
        <v>0</v>
      </c>
      <c r="Y520">
        <v>0</v>
      </c>
      <c r="Z520">
        <v>1</v>
      </c>
      <c r="AA520">
        <v>1</v>
      </c>
      <c r="AF520" t="s">
        <v>2692</v>
      </c>
      <c r="AG520" t="s">
        <v>2693</v>
      </c>
      <c r="AH520">
        <v>1</v>
      </c>
      <c r="AI520" s="5" t="s">
        <v>2801</v>
      </c>
      <c r="AJ520" s="5" t="s">
        <v>2702</v>
      </c>
      <c r="AK520" s="1" t="s">
        <v>1176</v>
      </c>
      <c r="AL520">
        <v>0</v>
      </c>
      <c r="AM520">
        <v>0</v>
      </c>
    </row>
    <row r="521" spans="1:39" x14ac:dyDescent="0.3">
      <c r="A521" s="2" t="s">
        <v>3017</v>
      </c>
      <c r="B521" s="2" t="s">
        <v>3268</v>
      </c>
      <c r="C521" s="3" t="s">
        <v>2998</v>
      </c>
      <c r="D521" s="1" t="s">
        <v>551</v>
      </c>
      <c r="E521" t="s">
        <v>3041</v>
      </c>
      <c r="F521" t="s">
        <v>2027</v>
      </c>
      <c r="G521" t="s">
        <v>2027</v>
      </c>
      <c r="H521" s="1" t="s">
        <v>1830</v>
      </c>
      <c r="I521" s="1" t="s">
        <v>1988</v>
      </c>
      <c r="N521" t="s">
        <v>2031</v>
      </c>
      <c r="P521">
        <v>10000</v>
      </c>
      <c r="V521" t="s">
        <v>2547</v>
      </c>
      <c r="W521" s="1"/>
      <c r="X521">
        <v>0</v>
      </c>
      <c r="Y521">
        <v>0</v>
      </c>
      <c r="Z521">
        <v>1</v>
      </c>
      <c r="AA521">
        <v>1</v>
      </c>
      <c r="AF521" t="s">
        <v>2692</v>
      </c>
      <c r="AG521" t="s">
        <v>2693</v>
      </c>
      <c r="AH521">
        <v>1</v>
      </c>
      <c r="AI521" s="5" t="s">
        <v>2801</v>
      </c>
      <c r="AJ521" s="5" t="s">
        <v>2702</v>
      </c>
      <c r="AK521" s="1" t="s">
        <v>1177</v>
      </c>
      <c r="AL521">
        <v>0</v>
      </c>
      <c r="AM521">
        <v>0</v>
      </c>
    </row>
    <row r="522" spans="1:39" x14ac:dyDescent="0.3">
      <c r="A522" s="2" t="s">
        <v>3245</v>
      </c>
      <c r="B522" s="2" t="s">
        <v>2694</v>
      </c>
      <c r="C522" s="3" t="s">
        <v>3245</v>
      </c>
      <c r="D522" s="1" t="s">
        <v>552</v>
      </c>
      <c r="E522" t="s">
        <v>3187</v>
      </c>
      <c r="F522" t="s">
        <v>2027</v>
      </c>
      <c r="G522" t="s">
        <v>2027</v>
      </c>
      <c r="H522" s="1" t="s">
        <v>1831</v>
      </c>
      <c r="I522" s="1" t="s">
        <v>1984</v>
      </c>
      <c r="N522" t="s">
        <v>2031</v>
      </c>
      <c r="P522">
        <v>10000</v>
      </c>
      <c r="V522" t="s">
        <v>2548</v>
      </c>
      <c r="W522" s="1"/>
      <c r="X522">
        <v>0</v>
      </c>
      <c r="Y522">
        <v>1</v>
      </c>
      <c r="Z522">
        <v>1</v>
      </c>
      <c r="AA522">
        <v>1</v>
      </c>
      <c r="AF522" t="s">
        <v>2692</v>
      </c>
      <c r="AG522" t="s">
        <v>2693</v>
      </c>
      <c r="AH522">
        <v>1</v>
      </c>
      <c r="AI522" s="5" t="s">
        <v>2801</v>
      </c>
      <c r="AJ522" s="5" t="s">
        <v>2703</v>
      </c>
      <c r="AK522" t="s">
        <v>1178</v>
      </c>
      <c r="AL522">
        <v>0</v>
      </c>
      <c r="AM522">
        <v>0</v>
      </c>
    </row>
    <row r="523" spans="1:39" x14ac:dyDescent="0.3">
      <c r="A523" s="2" t="s">
        <v>3245</v>
      </c>
      <c r="B523" s="2" t="s">
        <v>2694</v>
      </c>
      <c r="C523" s="3" t="s">
        <v>3245</v>
      </c>
      <c r="D523" s="1" t="s">
        <v>553</v>
      </c>
      <c r="E523" t="s">
        <v>3187</v>
      </c>
      <c r="F523" t="s">
        <v>2027</v>
      </c>
      <c r="G523" t="s">
        <v>2027</v>
      </c>
      <c r="H523" s="1" t="s">
        <v>1832</v>
      </c>
      <c r="I523" s="1" t="s">
        <v>1985</v>
      </c>
      <c r="N523" t="s">
        <v>2031</v>
      </c>
      <c r="P523">
        <v>10000</v>
      </c>
      <c r="V523" t="s">
        <v>2549</v>
      </c>
      <c r="W523" s="1"/>
      <c r="X523">
        <v>0</v>
      </c>
      <c r="Y523">
        <v>0</v>
      </c>
      <c r="Z523">
        <v>1</v>
      </c>
      <c r="AA523">
        <v>1</v>
      </c>
      <c r="AF523" t="s">
        <v>2692</v>
      </c>
      <c r="AG523" t="s">
        <v>2693</v>
      </c>
      <c r="AH523">
        <v>1</v>
      </c>
      <c r="AI523" s="5" t="s">
        <v>2801</v>
      </c>
      <c r="AJ523" s="5" t="s">
        <v>2703</v>
      </c>
      <c r="AK523" s="1" t="s">
        <v>1179</v>
      </c>
      <c r="AL523">
        <v>0</v>
      </c>
      <c r="AM523">
        <v>0</v>
      </c>
    </row>
    <row r="524" spans="1:39" x14ac:dyDescent="0.3">
      <c r="A524" s="4" t="s">
        <v>3015</v>
      </c>
      <c r="B524" s="4" t="s">
        <v>3263</v>
      </c>
      <c r="C524" s="3" t="s">
        <v>2993</v>
      </c>
      <c r="D524" s="1" t="s">
        <v>554</v>
      </c>
      <c r="E524" t="s">
        <v>3188</v>
      </c>
      <c r="F524" t="s">
        <v>2027</v>
      </c>
      <c r="G524" t="s">
        <v>2027</v>
      </c>
      <c r="H524" s="1" t="s">
        <v>1833</v>
      </c>
      <c r="I524" s="1" t="s">
        <v>2024</v>
      </c>
      <c r="N524" t="s">
        <v>2031</v>
      </c>
      <c r="P524">
        <v>10000</v>
      </c>
      <c r="V524" t="s">
        <v>2550</v>
      </c>
      <c r="W524" s="1"/>
      <c r="X524">
        <v>0</v>
      </c>
      <c r="Y524">
        <v>0</v>
      </c>
      <c r="Z524">
        <v>1</v>
      </c>
      <c r="AA524">
        <v>1</v>
      </c>
      <c r="AF524" t="s">
        <v>2692</v>
      </c>
      <c r="AG524" t="s">
        <v>2693</v>
      </c>
      <c r="AH524">
        <v>1</v>
      </c>
      <c r="AI524" s="5" t="s">
        <v>2861</v>
      </c>
      <c r="AJ524" s="5" t="s">
        <v>2694</v>
      </c>
      <c r="AK524" s="1" t="s">
        <v>1180</v>
      </c>
      <c r="AL524">
        <v>0</v>
      </c>
      <c r="AM524">
        <v>0</v>
      </c>
    </row>
    <row r="525" spans="1:39" x14ac:dyDescent="0.3">
      <c r="A525" s="2" t="s">
        <v>3245</v>
      </c>
      <c r="B525" s="2" t="s">
        <v>2694</v>
      </c>
      <c r="C525" s="3" t="s">
        <v>3245</v>
      </c>
      <c r="D525" s="1" t="s">
        <v>555</v>
      </c>
      <c r="E525" t="s">
        <v>3189</v>
      </c>
      <c r="F525" t="s">
        <v>2027</v>
      </c>
      <c r="G525" t="s">
        <v>2027</v>
      </c>
      <c r="H525" s="1" t="s">
        <v>1834</v>
      </c>
      <c r="I525" s="1" t="s">
        <v>1982</v>
      </c>
      <c r="N525" t="s">
        <v>2031</v>
      </c>
      <c r="P525">
        <v>10000</v>
      </c>
      <c r="V525" t="s">
        <v>2551</v>
      </c>
      <c r="W525" s="1"/>
      <c r="X525">
        <v>0</v>
      </c>
      <c r="Y525">
        <v>1</v>
      </c>
      <c r="Z525">
        <v>1</v>
      </c>
      <c r="AA525">
        <v>1</v>
      </c>
      <c r="AF525" t="s">
        <v>2692</v>
      </c>
      <c r="AG525" t="s">
        <v>2693</v>
      </c>
      <c r="AH525">
        <v>1</v>
      </c>
      <c r="AI525" s="5" t="s">
        <v>2801</v>
      </c>
      <c r="AJ525" s="5" t="s">
        <v>2728</v>
      </c>
      <c r="AK525" s="1" t="s">
        <v>696</v>
      </c>
      <c r="AL525">
        <v>0</v>
      </c>
      <c r="AM525">
        <v>0</v>
      </c>
    </row>
    <row r="526" spans="1:39" x14ac:dyDescent="0.3">
      <c r="A526" s="2" t="s">
        <v>3245</v>
      </c>
      <c r="B526" s="2" t="s">
        <v>2694</v>
      </c>
      <c r="C526" s="3" t="s">
        <v>3245</v>
      </c>
      <c r="D526" s="1" t="s">
        <v>556</v>
      </c>
      <c r="E526" t="s">
        <v>3189</v>
      </c>
      <c r="F526" t="s">
        <v>2027</v>
      </c>
      <c r="G526" t="s">
        <v>2027</v>
      </c>
      <c r="H526" s="1" t="s">
        <v>1835</v>
      </c>
      <c r="I526" s="1" t="s">
        <v>1981</v>
      </c>
      <c r="N526" t="s">
        <v>2031</v>
      </c>
      <c r="P526">
        <v>10000</v>
      </c>
      <c r="V526" t="s">
        <v>2552</v>
      </c>
      <c r="W526" s="1">
        <v>13</v>
      </c>
      <c r="X526">
        <v>1</v>
      </c>
      <c r="Y526">
        <v>0</v>
      </c>
      <c r="Z526">
        <v>1</v>
      </c>
      <c r="AA526">
        <v>1</v>
      </c>
      <c r="AF526" t="s">
        <v>2692</v>
      </c>
      <c r="AG526" t="s">
        <v>2693</v>
      </c>
      <c r="AH526">
        <v>1</v>
      </c>
      <c r="AI526" s="5" t="s">
        <v>2801</v>
      </c>
      <c r="AJ526" s="5" t="s">
        <v>2710</v>
      </c>
      <c r="AK526" s="1" t="s">
        <v>1181</v>
      </c>
      <c r="AL526">
        <v>1</v>
      </c>
      <c r="AM526">
        <v>1</v>
      </c>
    </row>
    <row r="527" spans="1:39" x14ac:dyDescent="0.3">
      <c r="A527" s="2" t="s">
        <v>3245</v>
      </c>
      <c r="B527" s="2" t="s">
        <v>2694</v>
      </c>
      <c r="C527" s="3" t="s">
        <v>3245</v>
      </c>
      <c r="D527" s="1" t="s">
        <v>557</v>
      </c>
      <c r="E527" t="s">
        <v>3040</v>
      </c>
      <c r="F527" t="s">
        <v>2027</v>
      </c>
      <c r="G527" t="s">
        <v>2027</v>
      </c>
      <c r="H527" s="1" t="s">
        <v>1836</v>
      </c>
      <c r="I527" s="1" t="s">
        <v>2003</v>
      </c>
      <c r="N527" t="s">
        <v>2031</v>
      </c>
      <c r="P527">
        <v>10000</v>
      </c>
      <c r="V527" t="s">
        <v>2553</v>
      </c>
      <c r="W527" s="1">
        <v>13</v>
      </c>
      <c r="X527">
        <v>0</v>
      </c>
      <c r="Y527">
        <v>1</v>
      </c>
      <c r="Z527">
        <v>1</v>
      </c>
      <c r="AA527">
        <v>1</v>
      </c>
      <c r="AF527" t="s">
        <v>2692</v>
      </c>
      <c r="AG527" t="s">
        <v>2693</v>
      </c>
      <c r="AH527">
        <v>1</v>
      </c>
      <c r="AI527" s="5" t="s">
        <v>2854</v>
      </c>
      <c r="AJ527" s="5" t="s">
        <v>2694</v>
      </c>
      <c r="AK527" s="1" t="s">
        <v>1182</v>
      </c>
      <c r="AL527">
        <v>0</v>
      </c>
      <c r="AM527">
        <v>0</v>
      </c>
    </row>
    <row r="528" spans="1:39" x14ac:dyDescent="0.3">
      <c r="A528" s="2" t="s">
        <v>3245</v>
      </c>
      <c r="B528" s="2" t="s">
        <v>2694</v>
      </c>
      <c r="C528" s="3" t="s">
        <v>3245</v>
      </c>
      <c r="D528" s="1" t="s">
        <v>558</v>
      </c>
      <c r="E528" t="s">
        <v>3190</v>
      </c>
      <c r="F528" t="s">
        <v>2027</v>
      </c>
      <c r="G528" t="s">
        <v>2027</v>
      </c>
      <c r="H528" s="1" t="s">
        <v>1837</v>
      </c>
      <c r="I528" s="1" t="s">
        <v>1983</v>
      </c>
      <c r="N528" t="s">
        <v>2031</v>
      </c>
      <c r="P528">
        <v>10000</v>
      </c>
      <c r="V528" t="s">
        <v>2554</v>
      </c>
      <c r="W528" s="1">
        <v>13</v>
      </c>
      <c r="X528">
        <v>1</v>
      </c>
      <c r="Y528">
        <v>0</v>
      </c>
      <c r="Z528">
        <v>1</v>
      </c>
      <c r="AA528">
        <v>1</v>
      </c>
      <c r="AF528" t="s">
        <v>2692</v>
      </c>
      <c r="AG528" t="s">
        <v>2693</v>
      </c>
      <c r="AH528">
        <v>1</v>
      </c>
      <c r="AI528" s="5" t="s">
        <v>2800</v>
      </c>
      <c r="AJ528" s="5" t="s">
        <v>2703</v>
      </c>
      <c r="AK528" t="s">
        <v>1183</v>
      </c>
      <c r="AL528">
        <v>1</v>
      </c>
      <c r="AM528">
        <v>1</v>
      </c>
    </row>
    <row r="529" spans="1:39" x14ac:dyDescent="0.3">
      <c r="A529" s="2" t="s">
        <v>3245</v>
      </c>
      <c r="B529" s="2" t="s">
        <v>2694</v>
      </c>
      <c r="C529" s="3" t="s">
        <v>3245</v>
      </c>
      <c r="D529" s="1" t="s">
        <v>559</v>
      </c>
      <c r="E529" t="s">
        <v>3191</v>
      </c>
      <c r="F529" t="s">
        <v>2027</v>
      </c>
      <c r="G529" t="s">
        <v>2027</v>
      </c>
      <c r="H529" s="1" t="s">
        <v>1838</v>
      </c>
      <c r="I529" s="1" t="s">
        <v>1992</v>
      </c>
      <c r="N529" t="s">
        <v>2031</v>
      </c>
      <c r="P529">
        <v>10000</v>
      </c>
      <c r="V529" t="s">
        <v>2555</v>
      </c>
      <c r="W529" s="1"/>
      <c r="X529">
        <v>0</v>
      </c>
      <c r="Y529">
        <v>0</v>
      </c>
      <c r="Z529">
        <v>1</v>
      </c>
      <c r="AA529">
        <v>1</v>
      </c>
      <c r="AF529" t="s">
        <v>2692</v>
      </c>
      <c r="AG529" t="s">
        <v>2693</v>
      </c>
      <c r="AH529">
        <v>1</v>
      </c>
      <c r="AI529" s="5" t="s">
        <v>2800</v>
      </c>
      <c r="AJ529" s="5" t="s">
        <v>2728</v>
      </c>
      <c r="AK529" s="1" t="s">
        <v>1184</v>
      </c>
      <c r="AL529">
        <v>0</v>
      </c>
      <c r="AM529">
        <v>0</v>
      </c>
    </row>
    <row r="530" spans="1:39" x14ac:dyDescent="0.3">
      <c r="A530" s="2" t="s">
        <v>3245</v>
      </c>
      <c r="B530" s="2" t="s">
        <v>2694</v>
      </c>
      <c r="C530" s="3" t="s">
        <v>3245</v>
      </c>
      <c r="D530" s="1" t="s">
        <v>560</v>
      </c>
      <c r="E530" t="s">
        <v>3191</v>
      </c>
      <c r="F530" t="s">
        <v>2027</v>
      </c>
      <c r="G530" t="s">
        <v>2027</v>
      </c>
      <c r="H530" s="1" t="s">
        <v>1839</v>
      </c>
      <c r="I530" s="1" t="s">
        <v>1985</v>
      </c>
      <c r="N530" t="s">
        <v>2031</v>
      </c>
      <c r="P530">
        <v>10000</v>
      </c>
      <c r="V530" t="s">
        <v>2556</v>
      </c>
      <c r="W530" s="1"/>
      <c r="X530">
        <v>1</v>
      </c>
      <c r="Y530">
        <v>1</v>
      </c>
      <c r="Z530">
        <v>1</v>
      </c>
      <c r="AA530">
        <v>1</v>
      </c>
      <c r="AF530" t="s">
        <v>2692</v>
      </c>
      <c r="AG530" t="s">
        <v>2693</v>
      </c>
      <c r="AH530">
        <v>1</v>
      </c>
      <c r="AI530" s="5" t="s">
        <v>2956</v>
      </c>
      <c r="AJ530" s="5" t="s">
        <v>2694</v>
      </c>
      <c r="AK530" s="1" t="s">
        <v>1185</v>
      </c>
      <c r="AL530">
        <v>1</v>
      </c>
      <c r="AM530">
        <v>1</v>
      </c>
    </row>
    <row r="531" spans="1:39" x14ac:dyDescent="0.3">
      <c r="A531" s="2" t="s">
        <v>3245</v>
      </c>
      <c r="B531" s="2" t="s">
        <v>2694</v>
      </c>
      <c r="C531" s="3" t="s">
        <v>3245</v>
      </c>
      <c r="D531" s="1" t="s">
        <v>561</v>
      </c>
      <c r="E531" t="s">
        <v>3192</v>
      </c>
      <c r="F531" t="s">
        <v>2027</v>
      </c>
      <c r="G531" t="s">
        <v>2027</v>
      </c>
      <c r="H531" s="1" t="s">
        <v>1840</v>
      </c>
      <c r="I531" s="1" t="s">
        <v>1981</v>
      </c>
      <c r="N531" t="s">
        <v>2031</v>
      </c>
      <c r="P531">
        <v>10000</v>
      </c>
      <c r="V531" t="s">
        <v>2557</v>
      </c>
      <c r="W531" s="1"/>
      <c r="X531">
        <v>0</v>
      </c>
      <c r="Y531">
        <v>0</v>
      </c>
      <c r="Z531">
        <v>1</v>
      </c>
      <c r="AA531">
        <v>1</v>
      </c>
      <c r="AF531" t="s">
        <v>2692</v>
      </c>
      <c r="AG531" t="s">
        <v>2693</v>
      </c>
      <c r="AH531">
        <v>1</v>
      </c>
      <c r="AI531" s="5" t="s">
        <v>2957</v>
      </c>
      <c r="AJ531" s="5" t="s">
        <v>2694</v>
      </c>
      <c r="AK531" s="1" t="s">
        <v>1186</v>
      </c>
      <c r="AL531">
        <v>0</v>
      </c>
      <c r="AM531">
        <v>0</v>
      </c>
    </row>
    <row r="532" spans="1:39" x14ac:dyDescent="0.3">
      <c r="A532" s="2" t="s">
        <v>3245</v>
      </c>
      <c r="B532" s="2" t="s">
        <v>2694</v>
      </c>
      <c r="C532" s="3" t="s">
        <v>3245</v>
      </c>
      <c r="D532" s="1" t="s">
        <v>562</v>
      </c>
      <c r="E532" t="s">
        <v>3192</v>
      </c>
      <c r="F532" t="s">
        <v>2027</v>
      </c>
      <c r="G532" t="s">
        <v>2027</v>
      </c>
      <c r="H532" s="1" t="s">
        <v>1841</v>
      </c>
      <c r="I532" s="1" t="s">
        <v>1981</v>
      </c>
      <c r="N532" t="s">
        <v>2031</v>
      </c>
      <c r="P532">
        <v>10000</v>
      </c>
      <c r="V532" t="s">
        <v>2558</v>
      </c>
      <c r="W532" s="1">
        <v>13</v>
      </c>
      <c r="X532">
        <v>1</v>
      </c>
      <c r="Y532">
        <v>0</v>
      </c>
      <c r="Z532">
        <v>1</v>
      </c>
      <c r="AA532">
        <v>1</v>
      </c>
      <c r="AF532" t="s">
        <v>2692</v>
      </c>
      <c r="AG532" t="s">
        <v>2693</v>
      </c>
      <c r="AH532">
        <v>1</v>
      </c>
      <c r="AI532" s="5" t="s">
        <v>2958</v>
      </c>
      <c r="AJ532" s="5" t="s">
        <v>2694</v>
      </c>
      <c r="AK532" s="1" t="s">
        <v>1187</v>
      </c>
      <c r="AL532">
        <v>1</v>
      </c>
      <c r="AM532">
        <v>1</v>
      </c>
    </row>
    <row r="533" spans="1:39" x14ac:dyDescent="0.3">
      <c r="A533" s="2" t="s">
        <v>3245</v>
      </c>
      <c r="B533" s="2" t="s">
        <v>2694</v>
      </c>
      <c r="C533" s="3" t="s">
        <v>3245</v>
      </c>
      <c r="D533" s="1" t="s">
        <v>563</v>
      </c>
      <c r="E533" t="s">
        <v>3192</v>
      </c>
      <c r="F533" t="s">
        <v>2027</v>
      </c>
      <c r="G533" t="s">
        <v>2027</v>
      </c>
      <c r="H533" s="1" t="s">
        <v>1842</v>
      </c>
      <c r="I533" s="1" t="s">
        <v>1981</v>
      </c>
      <c r="N533" t="s">
        <v>2031</v>
      </c>
      <c r="P533">
        <v>10000</v>
      </c>
      <c r="V533" t="s">
        <v>2559</v>
      </c>
      <c r="W533" s="1">
        <v>13</v>
      </c>
      <c r="X533">
        <v>0</v>
      </c>
      <c r="Y533">
        <v>1</v>
      </c>
      <c r="Z533">
        <v>1</v>
      </c>
      <c r="AA533">
        <v>1</v>
      </c>
      <c r="AF533" t="s">
        <v>2692</v>
      </c>
      <c r="AG533" t="s">
        <v>2693</v>
      </c>
      <c r="AH533">
        <v>1</v>
      </c>
      <c r="AI533" s="5" t="s">
        <v>2854</v>
      </c>
      <c r="AJ533" s="5" t="s">
        <v>2694</v>
      </c>
      <c r="AK533" s="1" t="s">
        <v>1188</v>
      </c>
      <c r="AL533">
        <v>0</v>
      </c>
      <c r="AM533">
        <v>0</v>
      </c>
    </row>
    <row r="534" spans="1:39" x14ac:dyDescent="0.3">
      <c r="A534" s="2" t="s">
        <v>3245</v>
      </c>
      <c r="B534" s="2" t="s">
        <v>2694</v>
      </c>
      <c r="C534" s="3" t="s">
        <v>3245</v>
      </c>
      <c r="D534" s="1" t="s">
        <v>564</v>
      </c>
      <c r="E534" t="s">
        <v>3192</v>
      </c>
      <c r="F534" t="s">
        <v>2027</v>
      </c>
      <c r="G534" t="s">
        <v>2027</v>
      </c>
      <c r="H534" s="1" t="s">
        <v>1843</v>
      </c>
      <c r="I534" s="1" t="s">
        <v>1978</v>
      </c>
      <c r="N534" t="s">
        <v>2031</v>
      </c>
      <c r="P534">
        <v>10000</v>
      </c>
      <c r="V534" t="s">
        <v>2560</v>
      </c>
      <c r="W534" s="1">
        <v>13</v>
      </c>
      <c r="X534">
        <v>0</v>
      </c>
      <c r="Y534">
        <v>0</v>
      </c>
      <c r="Z534">
        <v>1</v>
      </c>
      <c r="AA534">
        <v>1</v>
      </c>
      <c r="AF534" t="s">
        <v>2692</v>
      </c>
      <c r="AG534" t="s">
        <v>2693</v>
      </c>
      <c r="AH534">
        <v>1</v>
      </c>
      <c r="AI534" s="5" t="s">
        <v>2800</v>
      </c>
      <c r="AJ534" s="5" t="s">
        <v>2703</v>
      </c>
      <c r="AK534" t="s">
        <v>1189</v>
      </c>
      <c r="AL534">
        <v>0</v>
      </c>
      <c r="AM534">
        <v>0</v>
      </c>
    </row>
    <row r="535" spans="1:39" x14ac:dyDescent="0.3">
      <c r="A535" s="2" t="s">
        <v>3245</v>
      </c>
      <c r="B535" s="2" t="s">
        <v>2694</v>
      </c>
      <c r="C535" s="3" t="s">
        <v>3245</v>
      </c>
      <c r="D535" s="1" t="s">
        <v>565</v>
      </c>
      <c r="E535" t="s">
        <v>3193</v>
      </c>
      <c r="F535" t="s">
        <v>2027</v>
      </c>
      <c r="G535" t="s">
        <v>2027</v>
      </c>
      <c r="H535" s="1" t="s">
        <v>1844</v>
      </c>
      <c r="I535" s="1" t="s">
        <v>1997</v>
      </c>
      <c r="N535" t="s">
        <v>2031</v>
      </c>
      <c r="P535">
        <v>10000</v>
      </c>
      <c r="V535" t="s">
        <v>2561</v>
      </c>
      <c r="W535" s="1"/>
      <c r="X535">
        <v>1</v>
      </c>
      <c r="Y535">
        <v>1</v>
      </c>
      <c r="Z535">
        <v>1</v>
      </c>
      <c r="AA535">
        <v>1</v>
      </c>
      <c r="AF535" t="s">
        <v>2692</v>
      </c>
      <c r="AG535" t="s">
        <v>2693</v>
      </c>
      <c r="AH535">
        <v>1</v>
      </c>
      <c r="AI535" s="5" t="s">
        <v>2801</v>
      </c>
      <c r="AJ535" s="5" t="s">
        <v>2711</v>
      </c>
      <c r="AK535" s="1" t="s">
        <v>1190</v>
      </c>
      <c r="AL535">
        <v>1</v>
      </c>
      <c r="AM535">
        <v>1</v>
      </c>
    </row>
    <row r="536" spans="1:39" x14ac:dyDescent="0.3">
      <c r="A536" s="2" t="s">
        <v>3017</v>
      </c>
      <c r="B536" s="2" t="s">
        <v>3268</v>
      </c>
      <c r="C536" s="3" t="s">
        <v>2998</v>
      </c>
      <c r="D536" s="1" t="s">
        <v>566</v>
      </c>
      <c r="E536" t="s">
        <v>3194</v>
      </c>
      <c r="F536" t="s">
        <v>2027</v>
      </c>
      <c r="G536" t="s">
        <v>2027</v>
      </c>
      <c r="H536" s="1" t="s">
        <v>1845</v>
      </c>
      <c r="I536" s="1" t="s">
        <v>1992</v>
      </c>
      <c r="N536" t="s">
        <v>2031</v>
      </c>
      <c r="P536">
        <v>10000</v>
      </c>
      <c r="V536" t="s">
        <v>2562</v>
      </c>
      <c r="W536" s="1"/>
      <c r="X536">
        <v>0</v>
      </c>
      <c r="Y536">
        <v>0</v>
      </c>
      <c r="Z536">
        <v>1</v>
      </c>
      <c r="AA536">
        <v>1</v>
      </c>
      <c r="AF536" t="s">
        <v>2692</v>
      </c>
      <c r="AG536" t="s">
        <v>2693</v>
      </c>
      <c r="AH536">
        <v>1</v>
      </c>
      <c r="AI536" s="5" t="s">
        <v>2800</v>
      </c>
      <c r="AJ536" s="5" t="s">
        <v>2702</v>
      </c>
      <c r="AK536" s="1" t="s">
        <v>1191</v>
      </c>
      <c r="AL536">
        <v>0</v>
      </c>
      <c r="AM536">
        <v>0</v>
      </c>
    </row>
    <row r="537" spans="1:39" x14ac:dyDescent="0.3">
      <c r="A537" s="3" t="s">
        <v>3017</v>
      </c>
      <c r="B537" s="3" t="s">
        <v>3024</v>
      </c>
      <c r="C537" s="3" t="s">
        <v>3004</v>
      </c>
      <c r="D537" s="1" t="s">
        <v>567</v>
      </c>
      <c r="E537" t="s">
        <v>3194</v>
      </c>
      <c r="F537" t="s">
        <v>2027</v>
      </c>
      <c r="G537" t="s">
        <v>2027</v>
      </c>
      <c r="H537" s="1" t="s">
        <v>1846</v>
      </c>
      <c r="I537" s="1" t="s">
        <v>1981</v>
      </c>
      <c r="N537" t="s">
        <v>2031</v>
      </c>
      <c r="P537">
        <v>10000</v>
      </c>
      <c r="V537" t="s">
        <v>2563</v>
      </c>
      <c r="W537" s="1"/>
      <c r="X537">
        <v>0</v>
      </c>
      <c r="Y537">
        <v>1</v>
      </c>
      <c r="Z537">
        <v>1</v>
      </c>
      <c r="AA537">
        <v>1</v>
      </c>
      <c r="AF537" t="s">
        <v>2692</v>
      </c>
      <c r="AG537" t="s">
        <v>2693</v>
      </c>
      <c r="AH537">
        <v>1</v>
      </c>
      <c r="AI537" s="5" t="s">
        <v>2802</v>
      </c>
      <c r="AJ537" s="5" t="s">
        <v>2698</v>
      </c>
      <c r="AK537" s="1" t="s">
        <v>1192</v>
      </c>
      <c r="AL537">
        <v>0</v>
      </c>
      <c r="AM537">
        <v>0</v>
      </c>
    </row>
    <row r="538" spans="1:39" x14ac:dyDescent="0.3">
      <c r="A538" s="1" t="s">
        <v>3016</v>
      </c>
      <c r="B538" s="1" t="s">
        <v>3255</v>
      </c>
      <c r="C538" s="3" t="s">
        <v>3032</v>
      </c>
      <c r="D538" s="1" t="s">
        <v>568</v>
      </c>
      <c r="E538" t="s">
        <v>3195</v>
      </c>
      <c r="F538" t="s">
        <v>2027</v>
      </c>
      <c r="G538" t="s">
        <v>2027</v>
      </c>
      <c r="H538" s="1" t="s">
        <v>1847</v>
      </c>
      <c r="I538" s="1" t="s">
        <v>1992</v>
      </c>
      <c r="N538" t="s">
        <v>2031</v>
      </c>
      <c r="P538">
        <v>10000</v>
      </c>
      <c r="V538" t="s">
        <v>2564</v>
      </c>
      <c r="W538" s="1"/>
      <c r="X538">
        <v>0</v>
      </c>
      <c r="Y538">
        <v>0</v>
      </c>
      <c r="Z538">
        <v>1</v>
      </c>
      <c r="AA538">
        <v>1</v>
      </c>
      <c r="AF538" t="s">
        <v>2692</v>
      </c>
      <c r="AG538" t="s">
        <v>2693</v>
      </c>
      <c r="AH538">
        <v>1</v>
      </c>
      <c r="AI538" s="5" t="s">
        <v>2920</v>
      </c>
      <c r="AJ538" s="5" t="s">
        <v>2694</v>
      </c>
      <c r="AK538" s="1" t="s">
        <v>1193</v>
      </c>
      <c r="AL538">
        <v>0</v>
      </c>
      <c r="AM538">
        <v>0</v>
      </c>
    </row>
    <row r="539" spans="1:39" x14ac:dyDescent="0.3">
      <c r="A539" s="1" t="s">
        <v>3016</v>
      </c>
      <c r="B539" s="1" t="s">
        <v>3255</v>
      </c>
      <c r="C539" s="3" t="s">
        <v>3032</v>
      </c>
      <c r="D539" s="1" t="s">
        <v>569</v>
      </c>
      <c r="E539" t="s">
        <v>3195</v>
      </c>
      <c r="F539" t="s">
        <v>2027</v>
      </c>
      <c r="G539" t="s">
        <v>2027</v>
      </c>
      <c r="H539" s="1" t="s">
        <v>1848</v>
      </c>
      <c r="I539" s="1" t="s">
        <v>1981</v>
      </c>
      <c r="N539" t="s">
        <v>2031</v>
      </c>
      <c r="P539">
        <v>10000</v>
      </c>
      <c r="V539" t="s">
        <v>2565</v>
      </c>
      <c r="W539" s="1"/>
      <c r="X539">
        <v>1</v>
      </c>
      <c r="Y539">
        <v>1</v>
      </c>
      <c r="Z539">
        <v>1</v>
      </c>
      <c r="AA539">
        <v>1</v>
      </c>
      <c r="AF539" t="s">
        <v>2692</v>
      </c>
      <c r="AG539" t="s">
        <v>2693</v>
      </c>
      <c r="AH539">
        <v>1</v>
      </c>
      <c r="AI539" s="5" t="s">
        <v>2800</v>
      </c>
      <c r="AJ539" s="5" t="s">
        <v>2701</v>
      </c>
      <c r="AK539" s="1" t="s">
        <v>1194</v>
      </c>
      <c r="AL539">
        <v>1</v>
      </c>
      <c r="AM539">
        <v>1</v>
      </c>
    </row>
    <row r="540" spans="1:39" x14ac:dyDescent="0.3">
      <c r="A540" s="1" t="s">
        <v>3016</v>
      </c>
      <c r="B540" s="1" t="s">
        <v>3255</v>
      </c>
      <c r="C540" s="3" t="s">
        <v>3032</v>
      </c>
      <c r="D540" s="1" t="s">
        <v>570</v>
      </c>
      <c r="E540" t="s">
        <v>3195</v>
      </c>
      <c r="F540" t="s">
        <v>2027</v>
      </c>
      <c r="G540" t="s">
        <v>2027</v>
      </c>
      <c r="H540" s="1" t="s">
        <v>1849</v>
      </c>
      <c r="I540" s="1" t="s">
        <v>1995</v>
      </c>
      <c r="N540" t="s">
        <v>2031</v>
      </c>
      <c r="P540">
        <v>10000</v>
      </c>
      <c r="V540" t="s">
        <v>2566</v>
      </c>
      <c r="W540" s="1"/>
      <c r="X540">
        <v>0</v>
      </c>
      <c r="Y540">
        <v>0</v>
      </c>
      <c r="Z540">
        <v>1</v>
      </c>
      <c r="AA540">
        <v>1</v>
      </c>
      <c r="AF540" t="s">
        <v>2692</v>
      </c>
      <c r="AG540" t="s">
        <v>2693</v>
      </c>
      <c r="AH540">
        <v>1</v>
      </c>
      <c r="AI540" s="5" t="s">
        <v>2801</v>
      </c>
      <c r="AJ540" s="5" t="s">
        <v>2700</v>
      </c>
      <c r="AK540" s="1" t="s">
        <v>1195</v>
      </c>
      <c r="AL540">
        <v>0</v>
      </c>
      <c r="AM540">
        <v>0</v>
      </c>
    </row>
    <row r="541" spans="1:39" x14ac:dyDescent="0.3">
      <c r="A541" s="1" t="s">
        <v>3016</v>
      </c>
      <c r="B541" s="1" t="s">
        <v>3255</v>
      </c>
      <c r="C541" s="3" t="s">
        <v>3032</v>
      </c>
      <c r="D541" s="1" t="s">
        <v>571</v>
      </c>
      <c r="E541" t="s">
        <v>3195</v>
      </c>
      <c r="F541" t="s">
        <v>2027</v>
      </c>
      <c r="G541" t="s">
        <v>2027</v>
      </c>
      <c r="H541" s="1" t="s">
        <v>1850</v>
      </c>
      <c r="I541" s="1" t="s">
        <v>1992</v>
      </c>
      <c r="N541" t="s">
        <v>2031</v>
      </c>
      <c r="P541">
        <v>10000</v>
      </c>
      <c r="V541" t="s">
        <v>2567</v>
      </c>
      <c r="W541" s="1"/>
      <c r="X541">
        <v>0</v>
      </c>
      <c r="Y541">
        <v>1</v>
      </c>
      <c r="Z541">
        <v>1</v>
      </c>
      <c r="AA541">
        <v>1</v>
      </c>
      <c r="AF541" t="s">
        <v>2692</v>
      </c>
      <c r="AG541" t="s">
        <v>2693</v>
      </c>
      <c r="AH541">
        <v>1</v>
      </c>
      <c r="AI541" s="5" t="s">
        <v>2800</v>
      </c>
      <c r="AJ541" s="5" t="s">
        <v>2707</v>
      </c>
      <c r="AK541" s="1" t="s">
        <v>1196</v>
      </c>
      <c r="AL541">
        <v>0</v>
      </c>
      <c r="AM541">
        <v>0</v>
      </c>
    </row>
    <row r="542" spans="1:39" x14ac:dyDescent="0.3">
      <c r="A542" s="1" t="s">
        <v>3016</v>
      </c>
      <c r="B542" s="1" t="s">
        <v>3255</v>
      </c>
      <c r="C542" s="3" t="s">
        <v>3032</v>
      </c>
      <c r="D542" s="1" t="s">
        <v>572</v>
      </c>
      <c r="E542" t="s">
        <v>3195</v>
      </c>
      <c r="F542" t="s">
        <v>2027</v>
      </c>
      <c r="G542" t="s">
        <v>2027</v>
      </c>
      <c r="H542" s="1" t="s">
        <v>1851</v>
      </c>
      <c r="I542" s="1" t="s">
        <v>1985</v>
      </c>
      <c r="N542" t="s">
        <v>2031</v>
      </c>
      <c r="P542">
        <v>10000</v>
      </c>
      <c r="V542" t="s">
        <v>2568</v>
      </c>
      <c r="W542" s="1"/>
      <c r="X542">
        <v>1</v>
      </c>
      <c r="Y542">
        <v>0</v>
      </c>
      <c r="Z542">
        <v>1</v>
      </c>
      <c r="AA542">
        <v>1</v>
      </c>
      <c r="AF542" t="s">
        <v>2692</v>
      </c>
      <c r="AG542" t="s">
        <v>2693</v>
      </c>
      <c r="AH542">
        <v>1</v>
      </c>
      <c r="AI542" s="5" t="s">
        <v>2801</v>
      </c>
      <c r="AJ542" s="5" t="s">
        <v>2703</v>
      </c>
      <c r="AK542" t="s">
        <v>1197</v>
      </c>
      <c r="AL542">
        <v>1</v>
      </c>
      <c r="AM542">
        <v>1</v>
      </c>
    </row>
    <row r="543" spans="1:39" x14ac:dyDescent="0.3">
      <c r="A543" s="1" t="s">
        <v>3017</v>
      </c>
      <c r="B543" s="1" t="s">
        <v>3025</v>
      </c>
      <c r="C543" s="3" t="s">
        <v>3000</v>
      </c>
      <c r="D543" s="1" t="s">
        <v>573</v>
      </c>
      <c r="E543" t="s">
        <v>3195</v>
      </c>
      <c r="F543" t="s">
        <v>2027</v>
      </c>
      <c r="G543" t="s">
        <v>2027</v>
      </c>
      <c r="H543" s="1" t="s">
        <v>1852</v>
      </c>
      <c r="I543" s="1" t="s">
        <v>1985</v>
      </c>
      <c r="N543" t="s">
        <v>2031</v>
      </c>
      <c r="P543">
        <v>10000</v>
      </c>
      <c r="V543" t="s">
        <v>2569</v>
      </c>
      <c r="W543" s="1"/>
      <c r="X543">
        <v>0</v>
      </c>
      <c r="Y543">
        <v>0</v>
      </c>
      <c r="Z543">
        <v>1</v>
      </c>
      <c r="AA543">
        <v>1</v>
      </c>
      <c r="AF543" t="s">
        <v>2692</v>
      </c>
      <c r="AG543" t="s">
        <v>2693</v>
      </c>
      <c r="AH543">
        <v>1</v>
      </c>
      <c r="AI543" s="5" t="s">
        <v>2802</v>
      </c>
      <c r="AJ543" s="5" t="s">
        <v>2698</v>
      </c>
      <c r="AK543" s="1" t="s">
        <v>1198</v>
      </c>
      <c r="AL543">
        <v>0</v>
      </c>
      <c r="AM543">
        <v>0</v>
      </c>
    </row>
    <row r="544" spans="1:39" x14ac:dyDescent="0.3">
      <c r="A544" s="1" t="s">
        <v>3016</v>
      </c>
      <c r="B544" s="1" t="s">
        <v>3255</v>
      </c>
      <c r="C544" s="3" t="s">
        <v>3032</v>
      </c>
      <c r="D544" s="1" t="s">
        <v>574</v>
      </c>
      <c r="E544" t="s">
        <v>3195</v>
      </c>
      <c r="F544" t="s">
        <v>2027</v>
      </c>
      <c r="G544" t="s">
        <v>2027</v>
      </c>
      <c r="H544" s="1" t="s">
        <v>1853</v>
      </c>
      <c r="I544" s="1" t="s">
        <v>1992</v>
      </c>
      <c r="N544" t="s">
        <v>2031</v>
      </c>
      <c r="P544">
        <v>10000</v>
      </c>
      <c r="V544" t="s">
        <v>2570</v>
      </c>
      <c r="W544" s="1"/>
      <c r="X544">
        <v>0</v>
      </c>
      <c r="Y544">
        <v>0</v>
      </c>
      <c r="Z544">
        <v>1</v>
      </c>
      <c r="AA544">
        <v>1</v>
      </c>
      <c r="AF544" t="s">
        <v>2692</v>
      </c>
      <c r="AG544" t="s">
        <v>2693</v>
      </c>
      <c r="AH544">
        <v>1</v>
      </c>
      <c r="AI544" s="5" t="s">
        <v>2800</v>
      </c>
      <c r="AJ544" s="5" t="s">
        <v>2707</v>
      </c>
      <c r="AK544" s="1" t="s">
        <v>1199</v>
      </c>
      <c r="AL544">
        <v>0</v>
      </c>
      <c r="AM544">
        <v>0</v>
      </c>
    </row>
    <row r="545" spans="1:39" x14ac:dyDescent="0.3">
      <c r="A545" s="1" t="s">
        <v>3016</v>
      </c>
      <c r="B545" s="1" t="s">
        <v>3255</v>
      </c>
      <c r="C545" s="3" t="s">
        <v>3032</v>
      </c>
      <c r="D545" s="1" t="s">
        <v>575</v>
      </c>
      <c r="E545" t="s">
        <v>3195</v>
      </c>
      <c r="F545" t="s">
        <v>2027</v>
      </c>
      <c r="G545" t="s">
        <v>2027</v>
      </c>
      <c r="H545" s="1" t="s">
        <v>1854</v>
      </c>
      <c r="I545" s="1" t="s">
        <v>1981</v>
      </c>
      <c r="N545" t="s">
        <v>2031</v>
      </c>
      <c r="P545">
        <v>10000</v>
      </c>
      <c r="V545" t="s">
        <v>2571</v>
      </c>
      <c r="W545" s="1"/>
      <c r="X545">
        <v>0</v>
      </c>
      <c r="Y545">
        <v>0</v>
      </c>
      <c r="Z545">
        <v>1</v>
      </c>
      <c r="AA545">
        <v>1</v>
      </c>
      <c r="AF545" t="s">
        <v>2692</v>
      </c>
      <c r="AG545" t="s">
        <v>2693</v>
      </c>
      <c r="AH545">
        <v>1</v>
      </c>
      <c r="AI545" s="5" t="s">
        <v>2837</v>
      </c>
      <c r="AJ545" s="5" t="s">
        <v>2694</v>
      </c>
      <c r="AK545" s="1" t="s">
        <v>1200</v>
      </c>
      <c r="AL545">
        <v>0</v>
      </c>
      <c r="AM545">
        <v>0</v>
      </c>
    </row>
    <row r="546" spans="1:39" x14ac:dyDescent="0.3">
      <c r="A546" s="1" t="s">
        <v>3017</v>
      </c>
      <c r="B546" s="1" t="s">
        <v>3025</v>
      </c>
      <c r="C546" s="3" t="s">
        <v>3000</v>
      </c>
      <c r="D546" s="1" t="s">
        <v>576</v>
      </c>
      <c r="E546" t="s">
        <v>3195</v>
      </c>
      <c r="F546" t="s">
        <v>2027</v>
      </c>
      <c r="G546" t="s">
        <v>2027</v>
      </c>
      <c r="H546" s="1" t="s">
        <v>1855</v>
      </c>
      <c r="I546" s="1" t="s">
        <v>1989</v>
      </c>
      <c r="N546" t="s">
        <v>2031</v>
      </c>
      <c r="P546">
        <v>10000</v>
      </c>
      <c r="V546" t="s">
        <v>2572</v>
      </c>
      <c r="W546" s="1"/>
      <c r="X546">
        <v>0</v>
      </c>
      <c r="Y546">
        <v>1</v>
      </c>
      <c r="Z546">
        <v>1</v>
      </c>
      <c r="AA546">
        <v>1</v>
      </c>
      <c r="AF546" t="s">
        <v>2692</v>
      </c>
      <c r="AG546" t="s">
        <v>2693</v>
      </c>
      <c r="AH546">
        <v>1</v>
      </c>
      <c r="AI546" s="5" t="s">
        <v>2802</v>
      </c>
      <c r="AJ546" s="5" t="s">
        <v>2704</v>
      </c>
      <c r="AK546" s="1" t="s">
        <v>1201</v>
      </c>
      <c r="AL546">
        <v>0</v>
      </c>
      <c r="AM546">
        <v>0</v>
      </c>
    </row>
    <row r="547" spans="1:39" x14ac:dyDescent="0.3">
      <c r="A547" s="1" t="s">
        <v>3017</v>
      </c>
      <c r="B547" s="1" t="s">
        <v>3025</v>
      </c>
      <c r="C547" s="3" t="s">
        <v>3000</v>
      </c>
      <c r="D547" s="1" t="s">
        <v>577</v>
      </c>
      <c r="E547" t="s">
        <v>3195</v>
      </c>
      <c r="F547" t="s">
        <v>2027</v>
      </c>
      <c r="G547" t="s">
        <v>2027</v>
      </c>
      <c r="H547" s="1" t="s">
        <v>1856</v>
      </c>
      <c r="I547" s="1" t="s">
        <v>1985</v>
      </c>
      <c r="N547" t="s">
        <v>2031</v>
      </c>
      <c r="P547">
        <v>10000</v>
      </c>
      <c r="V547" t="s">
        <v>2573</v>
      </c>
      <c r="W547" s="1"/>
      <c r="X547">
        <v>0</v>
      </c>
      <c r="Y547">
        <v>0</v>
      </c>
      <c r="Z547">
        <v>1</v>
      </c>
      <c r="AA547">
        <v>1</v>
      </c>
      <c r="AF547" t="s">
        <v>2692</v>
      </c>
      <c r="AG547" t="s">
        <v>2693</v>
      </c>
      <c r="AH547">
        <v>1</v>
      </c>
      <c r="AI547" s="5" t="s">
        <v>2802</v>
      </c>
      <c r="AJ547" s="5" t="s">
        <v>2698</v>
      </c>
      <c r="AK547" s="1" t="s">
        <v>1202</v>
      </c>
      <c r="AL547">
        <v>0</v>
      </c>
      <c r="AM547">
        <v>0</v>
      </c>
    </row>
    <row r="548" spans="1:39" x14ac:dyDescent="0.3">
      <c r="A548" s="1" t="s">
        <v>3016</v>
      </c>
      <c r="B548" s="1" t="s">
        <v>3255</v>
      </c>
      <c r="C548" s="3" t="s">
        <v>3032</v>
      </c>
      <c r="D548" s="1" t="s">
        <v>578</v>
      </c>
      <c r="E548" t="s">
        <v>3195</v>
      </c>
      <c r="F548" t="s">
        <v>2027</v>
      </c>
      <c r="G548" t="s">
        <v>2027</v>
      </c>
      <c r="H548" s="1" t="s">
        <v>1857</v>
      </c>
      <c r="I548" s="1" t="s">
        <v>1992</v>
      </c>
      <c r="N548" t="s">
        <v>2031</v>
      </c>
      <c r="P548">
        <v>10000</v>
      </c>
      <c r="V548" t="s">
        <v>2574</v>
      </c>
      <c r="W548" s="1"/>
      <c r="X548">
        <v>0</v>
      </c>
      <c r="Y548">
        <v>0</v>
      </c>
      <c r="Z548">
        <v>1</v>
      </c>
      <c r="AA548">
        <v>1</v>
      </c>
      <c r="AF548" t="s">
        <v>2692</v>
      </c>
      <c r="AG548" t="s">
        <v>2693</v>
      </c>
      <c r="AH548">
        <v>1</v>
      </c>
      <c r="AI548" s="5" t="s">
        <v>2800</v>
      </c>
      <c r="AJ548" s="5" t="s">
        <v>2707</v>
      </c>
      <c r="AK548" s="1" t="s">
        <v>1203</v>
      </c>
      <c r="AL548">
        <v>0</v>
      </c>
      <c r="AM548">
        <v>0</v>
      </c>
    </row>
    <row r="549" spans="1:39" x14ac:dyDescent="0.3">
      <c r="A549" s="1" t="s">
        <v>3017</v>
      </c>
      <c r="B549" s="1" t="s">
        <v>3025</v>
      </c>
      <c r="C549" s="3" t="s">
        <v>3000</v>
      </c>
      <c r="D549" s="1" t="s">
        <v>579</v>
      </c>
      <c r="E549" t="s">
        <v>3195</v>
      </c>
      <c r="F549" t="s">
        <v>2027</v>
      </c>
      <c r="G549" t="s">
        <v>2027</v>
      </c>
      <c r="H549" s="1" t="s">
        <v>1858</v>
      </c>
      <c r="I549" s="1" t="s">
        <v>1985</v>
      </c>
      <c r="N549" t="s">
        <v>2031</v>
      </c>
      <c r="P549">
        <v>10000</v>
      </c>
      <c r="V549" t="s">
        <v>2575</v>
      </c>
      <c r="W549" s="1"/>
      <c r="X549">
        <v>0</v>
      </c>
      <c r="Y549">
        <v>1</v>
      </c>
      <c r="Z549">
        <v>1</v>
      </c>
      <c r="AA549">
        <v>1</v>
      </c>
      <c r="AF549" t="s">
        <v>2692</v>
      </c>
      <c r="AG549" t="s">
        <v>2693</v>
      </c>
      <c r="AH549">
        <v>1</v>
      </c>
      <c r="AI549" s="5" t="s">
        <v>2802</v>
      </c>
      <c r="AJ549" s="5" t="s">
        <v>2698</v>
      </c>
      <c r="AK549" s="1" t="s">
        <v>1204</v>
      </c>
      <c r="AL549">
        <v>0</v>
      </c>
      <c r="AM549">
        <v>0</v>
      </c>
    </row>
    <row r="550" spans="1:39" x14ac:dyDescent="0.3">
      <c r="A550" s="1" t="s">
        <v>3016</v>
      </c>
      <c r="B550" s="1" t="s">
        <v>3255</v>
      </c>
      <c r="C550" s="3" t="s">
        <v>3032</v>
      </c>
      <c r="D550" s="1" t="s">
        <v>580</v>
      </c>
      <c r="E550" t="s">
        <v>3195</v>
      </c>
      <c r="F550" t="s">
        <v>2027</v>
      </c>
      <c r="G550" t="s">
        <v>2027</v>
      </c>
      <c r="H550" s="1" t="s">
        <v>1859</v>
      </c>
      <c r="I550" s="1" t="s">
        <v>1981</v>
      </c>
      <c r="N550" t="s">
        <v>2031</v>
      </c>
      <c r="P550">
        <v>10000</v>
      </c>
      <c r="V550" t="s">
        <v>2576</v>
      </c>
      <c r="W550" s="1"/>
      <c r="X550">
        <v>1</v>
      </c>
      <c r="Y550">
        <v>0</v>
      </c>
      <c r="Z550">
        <v>1</v>
      </c>
      <c r="AA550">
        <v>1</v>
      </c>
      <c r="AF550" t="s">
        <v>2692</v>
      </c>
      <c r="AG550" t="s">
        <v>2693</v>
      </c>
      <c r="AH550">
        <v>1</v>
      </c>
      <c r="AI550" s="5" t="s">
        <v>2801</v>
      </c>
      <c r="AJ550" s="5" t="s">
        <v>2701</v>
      </c>
      <c r="AK550" s="1" t="s">
        <v>1205</v>
      </c>
      <c r="AL550">
        <v>1</v>
      </c>
      <c r="AM550">
        <v>1</v>
      </c>
    </row>
    <row r="551" spans="1:39" x14ac:dyDescent="0.3">
      <c r="A551" s="1" t="s">
        <v>3013</v>
      </c>
      <c r="B551" s="1" t="s">
        <v>3256</v>
      </c>
      <c r="C551" s="3" t="s">
        <v>2994</v>
      </c>
      <c r="D551" s="1" t="s">
        <v>581</v>
      </c>
      <c r="E551" t="s">
        <v>3195</v>
      </c>
      <c r="F551" t="s">
        <v>2027</v>
      </c>
      <c r="G551" t="s">
        <v>2027</v>
      </c>
      <c r="H551" s="1" t="s">
        <v>1860</v>
      </c>
      <c r="I551" s="1" t="s">
        <v>1985</v>
      </c>
      <c r="N551" t="s">
        <v>2031</v>
      </c>
      <c r="P551">
        <v>10000</v>
      </c>
      <c r="V551" t="s">
        <v>2577</v>
      </c>
      <c r="W551" s="1"/>
      <c r="X551">
        <v>0</v>
      </c>
      <c r="Y551">
        <v>1</v>
      </c>
      <c r="Z551">
        <v>1</v>
      </c>
      <c r="AA551">
        <v>1</v>
      </c>
      <c r="AF551" t="s">
        <v>2692</v>
      </c>
      <c r="AG551" t="s">
        <v>2693</v>
      </c>
      <c r="AH551">
        <v>1</v>
      </c>
      <c r="AI551" s="5" t="s">
        <v>2807</v>
      </c>
      <c r="AJ551" s="5" t="s">
        <v>2705</v>
      </c>
      <c r="AK551" s="1" t="s">
        <v>1206</v>
      </c>
      <c r="AL551">
        <v>0</v>
      </c>
      <c r="AM551">
        <v>0</v>
      </c>
    </row>
    <row r="552" spans="1:39" x14ac:dyDescent="0.3">
      <c r="A552" s="1" t="s">
        <v>3016</v>
      </c>
      <c r="B552" s="1" t="s">
        <v>3255</v>
      </c>
      <c r="C552" s="3" t="s">
        <v>3032</v>
      </c>
      <c r="D552" s="1" t="s">
        <v>582</v>
      </c>
      <c r="E552" t="s">
        <v>3195</v>
      </c>
      <c r="F552" t="s">
        <v>2027</v>
      </c>
      <c r="G552" t="s">
        <v>2027</v>
      </c>
      <c r="H552" s="1" t="s">
        <v>1861</v>
      </c>
      <c r="I552" s="1" t="s">
        <v>1995</v>
      </c>
      <c r="N552" t="s">
        <v>2031</v>
      </c>
      <c r="P552">
        <v>10000</v>
      </c>
      <c r="V552" t="s">
        <v>2578</v>
      </c>
      <c r="W552" s="1"/>
      <c r="X552">
        <v>1</v>
      </c>
      <c r="Y552">
        <v>0</v>
      </c>
      <c r="Z552">
        <v>1</v>
      </c>
      <c r="AA552">
        <v>1</v>
      </c>
      <c r="AF552" t="s">
        <v>2692</v>
      </c>
      <c r="AG552" t="s">
        <v>2693</v>
      </c>
      <c r="AH552">
        <v>1</v>
      </c>
      <c r="AI552" s="5" t="s">
        <v>2801</v>
      </c>
      <c r="AJ552" s="5" t="s">
        <v>2700</v>
      </c>
      <c r="AK552" s="1" t="s">
        <v>1207</v>
      </c>
      <c r="AL552">
        <v>1</v>
      </c>
      <c r="AM552">
        <v>1</v>
      </c>
    </row>
    <row r="553" spans="1:39" x14ac:dyDescent="0.3">
      <c r="A553" s="1" t="s">
        <v>3017</v>
      </c>
      <c r="B553" s="1" t="s">
        <v>3025</v>
      </c>
      <c r="C553" s="3" t="s">
        <v>3000</v>
      </c>
      <c r="D553" s="1" t="s">
        <v>583</v>
      </c>
      <c r="E553" t="s">
        <v>3195</v>
      </c>
      <c r="F553" t="s">
        <v>2027</v>
      </c>
      <c r="G553" t="s">
        <v>2027</v>
      </c>
      <c r="H553" s="1" t="s">
        <v>1862</v>
      </c>
      <c r="I553" s="1" t="s">
        <v>1985</v>
      </c>
      <c r="N553" t="s">
        <v>2031</v>
      </c>
      <c r="P553">
        <v>10000</v>
      </c>
      <c r="V553" t="s">
        <v>2579</v>
      </c>
      <c r="W553" s="1"/>
      <c r="X553">
        <v>0</v>
      </c>
      <c r="Y553">
        <v>0</v>
      </c>
      <c r="Z553">
        <v>1</v>
      </c>
      <c r="AA553">
        <v>1</v>
      </c>
      <c r="AF553" t="s">
        <v>2692</v>
      </c>
      <c r="AG553" t="s">
        <v>2693</v>
      </c>
      <c r="AH553">
        <v>1</v>
      </c>
      <c r="AI553" s="5" t="s">
        <v>2802</v>
      </c>
      <c r="AJ553" s="5" t="s">
        <v>2698</v>
      </c>
      <c r="AK553" s="1" t="s">
        <v>1208</v>
      </c>
      <c r="AL553">
        <v>0</v>
      </c>
      <c r="AM553">
        <v>0</v>
      </c>
    </row>
    <row r="554" spans="1:39" x14ac:dyDescent="0.3">
      <c r="A554" s="1" t="s">
        <v>3016</v>
      </c>
      <c r="B554" s="1" t="s">
        <v>3255</v>
      </c>
      <c r="C554" s="3" t="s">
        <v>3032</v>
      </c>
      <c r="D554" s="1" t="s">
        <v>584</v>
      </c>
      <c r="E554" t="s">
        <v>3195</v>
      </c>
      <c r="F554" t="s">
        <v>2027</v>
      </c>
      <c r="G554" t="s">
        <v>2027</v>
      </c>
      <c r="H554" s="1" t="s">
        <v>1863</v>
      </c>
      <c r="I554" s="1" t="s">
        <v>1981</v>
      </c>
      <c r="N554" t="s">
        <v>2031</v>
      </c>
      <c r="P554">
        <v>10000</v>
      </c>
      <c r="V554" t="s">
        <v>2580</v>
      </c>
      <c r="W554" s="1"/>
      <c r="X554">
        <v>1</v>
      </c>
      <c r="Y554">
        <v>1</v>
      </c>
      <c r="Z554">
        <v>1</v>
      </c>
      <c r="AA554">
        <v>1</v>
      </c>
      <c r="AF554" t="s">
        <v>2692</v>
      </c>
      <c r="AG554" t="s">
        <v>2693</v>
      </c>
      <c r="AH554">
        <v>1</v>
      </c>
      <c r="AI554" s="5" t="s">
        <v>2801</v>
      </c>
      <c r="AJ554" s="5" t="s">
        <v>2702</v>
      </c>
      <c r="AK554" s="1" t="s">
        <v>1209</v>
      </c>
      <c r="AL554">
        <v>1</v>
      </c>
      <c r="AM554">
        <v>1</v>
      </c>
    </row>
    <row r="555" spans="1:39" x14ac:dyDescent="0.3">
      <c r="A555" s="1" t="s">
        <v>3013</v>
      </c>
      <c r="B555" s="1" t="s">
        <v>3254</v>
      </c>
      <c r="C555" s="3" t="s">
        <v>2987</v>
      </c>
      <c r="D555" s="1" t="s">
        <v>585</v>
      </c>
      <c r="E555" t="s">
        <v>3196</v>
      </c>
      <c r="F555" t="s">
        <v>2027</v>
      </c>
      <c r="G555" t="s">
        <v>2027</v>
      </c>
      <c r="H555" s="1" t="s">
        <v>1864</v>
      </c>
      <c r="I555" s="1" t="s">
        <v>1981</v>
      </c>
      <c r="N555" t="s">
        <v>2031</v>
      </c>
      <c r="P555">
        <v>10000</v>
      </c>
      <c r="V555" t="s">
        <v>2581</v>
      </c>
      <c r="W555" s="1"/>
      <c r="X555">
        <v>0</v>
      </c>
      <c r="Y555">
        <v>0</v>
      </c>
      <c r="Z555">
        <v>1</v>
      </c>
      <c r="AA555">
        <v>1</v>
      </c>
      <c r="AF555" t="s">
        <v>2692</v>
      </c>
      <c r="AG555" t="s">
        <v>2693</v>
      </c>
      <c r="AH555">
        <v>1</v>
      </c>
      <c r="AI555" s="5" t="s">
        <v>2801</v>
      </c>
      <c r="AJ555" s="5" t="s">
        <v>2758</v>
      </c>
      <c r="AK555" s="1" t="s">
        <v>1210</v>
      </c>
      <c r="AL555">
        <v>0</v>
      </c>
      <c r="AM555">
        <v>0</v>
      </c>
    </row>
    <row r="556" spans="1:39" x14ac:dyDescent="0.3">
      <c r="A556" s="1" t="s">
        <v>3013</v>
      </c>
      <c r="B556" s="1" t="s">
        <v>3254</v>
      </c>
      <c r="C556" s="3" t="s">
        <v>2987</v>
      </c>
      <c r="D556" s="1" t="s">
        <v>586</v>
      </c>
      <c r="E556" t="s">
        <v>3196</v>
      </c>
      <c r="F556" t="s">
        <v>2027</v>
      </c>
      <c r="G556" t="s">
        <v>2027</v>
      </c>
      <c r="H556" s="1" t="s">
        <v>1865</v>
      </c>
      <c r="I556" s="1" t="s">
        <v>1992</v>
      </c>
      <c r="N556" t="s">
        <v>2031</v>
      </c>
      <c r="P556">
        <v>10000</v>
      </c>
      <c r="V556" t="s">
        <v>2582</v>
      </c>
      <c r="W556" s="1"/>
      <c r="X556">
        <v>1</v>
      </c>
      <c r="Y556">
        <v>0</v>
      </c>
      <c r="Z556">
        <v>1</v>
      </c>
      <c r="AA556">
        <v>1</v>
      </c>
      <c r="AF556" t="s">
        <v>2692</v>
      </c>
      <c r="AG556" t="s">
        <v>2693</v>
      </c>
      <c r="AH556">
        <v>1</v>
      </c>
      <c r="AI556" s="5" t="s">
        <v>2801</v>
      </c>
      <c r="AJ556" s="5" t="s">
        <v>2710</v>
      </c>
      <c r="AK556" s="1" t="s">
        <v>1211</v>
      </c>
      <c r="AL556">
        <v>1</v>
      </c>
      <c r="AM556">
        <v>1</v>
      </c>
    </row>
    <row r="557" spans="1:39" x14ac:dyDescent="0.3">
      <c r="A557" s="1" t="s">
        <v>3013</v>
      </c>
      <c r="B557" s="1" t="s">
        <v>3254</v>
      </c>
      <c r="C557" s="3" t="s">
        <v>2987</v>
      </c>
      <c r="D557" s="1" t="s">
        <v>587</v>
      </c>
      <c r="E557" t="s">
        <v>3196</v>
      </c>
      <c r="F557" t="s">
        <v>2027</v>
      </c>
      <c r="G557" t="s">
        <v>2027</v>
      </c>
      <c r="H557" s="1" t="s">
        <v>1866</v>
      </c>
      <c r="I557" s="1" t="s">
        <v>1981</v>
      </c>
      <c r="N557" t="s">
        <v>2031</v>
      </c>
      <c r="P557">
        <v>10000</v>
      </c>
      <c r="V557" t="s">
        <v>2583</v>
      </c>
      <c r="W557" s="1"/>
      <c r="X557">
        <v>0</v>
      </c>
      <c r="Y557">
        <v>1</v>
      </c>
      <c r="Z557">
        <v>1</v>
      </c>
      <c r="AA557">
        <v>1</v>
      </c>
      <c r="AF557" t="s">
        <v>2692</v>
      </c>
      <c r="AG557" t="s">
        <v>2693</v>
      </c>
      <c r="AH557">
        <v>1</v>
      </c>
      <c r="AI557" s="5" t="s">
        <v>2801</v>
      </c>
      <c r="AJ557" s="5" t="s">
        <v>2758</v>
      </c>
      <c r="AK557" s="1" t="s">
        <v>1212</v>
      </c>
      <c r="AL557">
        <v>0</v>
      </c>
      <c r="AM557">
        <v>0</v>
      </c>
    </row>
    <row r="558" spans="1:39" x14ac:dyDescent="0.3">
      <c r="A558" s="1" t="s">
        <v>3013</v>
      </c>
      <c r="B558" s="1" t="s">
        <v>3254</v>
      </c>
      <c r="C558" s="3" t="s">
        <v>2987</v>
      </c>
      <c r="D558" s="1" t="s">
        <v>588</v>
      </c>
      <c r="E558" t="s">
        <v>3196</v>
      </c>
      <c r="F558" t="s">
        <v>2027</v>
      </c>
      <c r="G558" t="s">
        <v>2027</v>
      </c>
      <c r="H558" s="1" t="s">
        <v>1867</v>
      </c>
      <c r="I558" s="1" t="s">
        <v>1981</v>
      </c>
      <c r="N558" t="s">
        <v>2031</v>
      </c>
      <c r="P558">
        <v>10000</v>
      </c>
      <c r="V558" t="s">
        <v>2584</v>
      </c>
      <c r="W558" s="1"/>
      <c r="X558">
        <v>0</v>
      </c>
      <c r="Y558">
        <v>0</v>
      </c>
      <c r="Z558">
        <v>1</v>
      </c>
      <c r="AA558">
        <v>1</v>
      </c>
      <c r="AF558" t="s">
        <v>2692</v>
      </c>
      <c r="AG558" t="s">
        <v>2693</v>
      </c>
      <c r="AH558">
        <v>1</v>
      </c>
      <c r="AI558" s="5" t="s">
        <v>2800</v>
      </c>
      <c r="AJ558" s="5" t="s">
        <v>2758</v>
      </c>
      <c r="AK558" s="1" t="s">
        <v>1213</v>
      </c>
      <c r="AL558">
        <v>0</v>
      </c>
      <c r="AM558">
        <v>0</v>
      </c>
    </row>
    <row r="559" spans="1:39" x14ac:dyDescent="0.3">
      <c r="A559" s="1" t="s">
        <v>3013</v>
      </c>
      <c r="B559" s="1" t="s">
        <v>3254</v>
      </c>
      <c r="C559" s="3" t="s">
        <v>2987</v>
      </c>
      <c r="D559" s="1" t="s">
        <v>589</v>
      </c>
      <c r="E559" t="s">
        <v>3196</v>
      </c>
      <c r="F559" t="s">
        <v>2027</v>
      </c>
      <c r="G559" t="s">
        <v>2027</v>
      </c>
      <c r="H559" s="1" t="s">
        <v>1868</v>
      </c>
      <c r="I559" s="1" t="s">
        <v>1981</v>
      </c>
      <c r="N559" t="s">
        <v>2031</v>
      </c>
      <c r="P559">
        <v>10000</v>
      </c>
      <c r="V559" t="s">
        <v>2585</v>
      </c>
      <c r="W559" s="1"/>
      <c r="X559">
        <v>1</v>
      </c>
      <c r="Y559">
        <v>1</v>
      </c>
      <c r="Z559">
        <v>1</v>
      </c>
      <c r="AA559">
        <v>1</v>
      </c>
      <c r="AF559" t="s">
        <v>2692</v>
      </c>
      <c r="AG559" t="s">
        <v>2693</v>
      </c>
      <c r="AH559">
        <v>1</v>
      </c>
      <c r="AI559" s="5" t="s">
        <v>2801</v>
      </c>
      <c r="AJ559" s="5" t="s">
        <v>2758</v>
      </c>
      <c r="AK559" s="1" t="s">
        <v>1214</v>
      </c>
      <c r="AL559">
        <v>1</v>
      </c>
      <c r="AM559">
        <v>1</v>
      </c>
    </row>
    <row r="560" spans="1:39" x14ac:dyDescent="0.3">
      <c r="A560" s="1" t="s">
        <v>3013</v>
      </c>
      <c r="B560" s="1" t="s">
        <v>3254</v>
      </c>
      <c r="C560" s="3" t="s">
        <v>2987</v>
      </c>
      <c r="D560" s="1" t="s">
        <v>590</v>
      </c>
      <c r="E560" t="s">
        <v>3196</v>
      </c>
      <c r="F560" t="s">
        <v>2027</v>
      </c>
      <c r="G560" t="s">
        <v>2027</v>
      </c>
      <c r="H560" s="1" t="s">
        <v>1869</v>
      </c>
      <c r="I560" s="1" t="s">
        <v>1981</v>
      </c>
      <c r="N560" t="s">
        <v>2031</v>
      </c>
      <c r="P560">
        <v>10000</v>
      </c>
      <c r="V560" t="s">
        <v>2586</v>
      </c>
      <c r="W560" s="1"/>
      <c r="X560">
        <v>0</v>
      </c>
      <c r="Y560">
        <v>0</v>
      </c>
      <c r="Z560">
        <v>1</v>
      </c>
      <c r="AA560">
        <v>1</v>
      </c>
      <c r="AF560" t="s">
        <v>2692</v>
      </c>
      <c r="AG560" t="s">
        <v>2693</v>
      </c>
      <c r="AH560">
        <v>1</v>
      </c>
      <c r="AI560" s="5" t="s">
        <v>2801</v>
      </c>
      <c r="AJ560" s="5" t="s">
        <v>2758</v>
      </c>
      <c r="AK560" s="1" t="s">
        <v>1215</v>
      </c>
      <c r="AL560">
        <v>0</v>
      </c>
      <c r="AM560">
        <v>0</v>
      </c>
    </row>
    <row r="561" spans="1:39" x14ac:dyDescent="0.3">
      <c r="A561" s="1" t="s">
        <v>3013</v>
      </c>
      <c r="B561" s="1" t="s">
        <v>3256</v>
      </c>
      <c r="C561" s="3" t="s">
        <v>2994</v>
      </c>
      <c r="D561" s="1" t="s">
        <v>591</v>
      </c>
      <c r="E561" t="s">
        <v>3196</v>
      </c>
      <c r="F561" t="s">
        <v>2027</v>
      </c>
      <c r="G561" t="s">
        <v>2027</v>
      </c>
      <c r="H561" s="1" t="s">
        <v>1870</v>
      </c>
      <c r="I561" s="1" t="s">
        <v>1999</v>
      </c>
      <c r="N561" t="s">
        <v>2031</v>
      </c>
      <c r="P561">
        <v>10000</v>
      </c>
      <c r="V561" t="s">
        <v>2587</v>
      </c>
      <c r="W561" s="1"/>
      <c r="X561">
        <v>0</v>
      </c>
      <c r="Y561">
        <v>1</v>
      </c>
      <c r="Z561">
        <v>1</v>
      </c>
      <c r="AA561">
        <v>1</v>
      </c>
      <c r="AF561" t="s">
        <v>2692</v>
      </c>
      <c r="AG561" t="s">
        <v>2693</v>
      </c>
      <c r="AH561">
        <v>1</v>
      </c>
      <c r="AI561" s="5" t="s">
        <v>2810</v>
      </c>
      <c r="AJ561" s="5" t="s">
        <v>2721</v>
      </c>
      <c r="AK561" s="1" t="s">
        <v>1216</v>
      </c>
      <c r="AL561">
        <v>0</v>
      </c>
      <c r="AM561">
        <v>0</v>
      </c>
    </row>
    <row r="562" spans="1:39" x14ac:dyDescent="0.3">
      <c r="A562" s="1" t="s">
        <v>3013</v>
      </c>
      <c r="B562" s="1" t="s">
        <v>3256</v>
      </c>
      <c r="C562" s="3" t="s">
        <v>2994</v>
      </c>
      <c r="D562" s="1" t="s">
        <v>592</v>
      </c>
      <c r="E562" t="s">
        <v>3196</v>
      </c>
      <c r="F562" t="s">
        <v>2027</v>
      </c>
      <c r="G562" t="s">
        <v>2027</v>
      </c>
      <c r="H562" s="1" t="s">
        <v>1871</v>
      </c>
      <c r="I562" s="1" t="s">
        <v>1999</v>
      </c>
      <c r="N562" t="s">
        <v>2031</v>
      </c>
      <c r="P562">
        <v>10000</v>
      </c>
      <c r="V562" t="s">
        <v>2588</v>
      </c>
      <c r="W562" s="1"/>
      <c r="X562">
        <v>0</v>
      </c>
      <c r="Y562">
        <v>0</v>
      </c>
      <c r="Z562">
        <v>1</v>
      </c>
      <c r="AA562">
        <v>1</v>
      </c>
      <c r="AF562" t="s">
        <v>2692</v>
      </c>
      <c r="AG562" t="s">
        <v>2693</v>
      </c>
      <c r="AH562">
        <v>1</v>
      </c>
      <c r="AI562" s="5" t="s">
        <v>2810</v>
      </c>
      <c r="AJ562" s="5" t="s">
        <v>2721</v>
      </c>
      <c r="AK562" s="1" t="s">
        <v>1217</v>
      </c>
      <c r="AL562">
        <v>0</v>
      </c>
      <c r="AM562">
        <v>0</v>
      </c>
    </row>
    <row r="563" spans="1:39" x14ac:dyDescent="0.3">
      <c r="A563" s="1" t="s">
        <v>3013</v>
      </c>
      <c r="B563" s="1" t="s">
        <v>3254</v>
      </c>
      <c r="C563" s="3" t="s">
        <v>2987</v>
      </c>
      <c r="D563" s="1" t="s">
        <v>593</v>
      </c>
      <c r="E563" t="s">
        <v>3196</v>
      </c>
      <c r="F563" t="s">
        <v>2027</v>
      </c>
      <c r="G563" t="s">
        <v>2027</v>
      </c>
      <c r="H563" s="1" t="s">
        <v>1872</v>
      </c>
      <c r="I563" s="1" t="s">
        <v>1981</v>
      </c>
      <c r="N563" t="s">
        <v>2031</v>
      </c>
      <c r="P563">
        <v>10000</v>
      </c>
      <c r="V563" t="s">
        <v>2589</v>
      </c>
      <c r="W563" s="1"/>
      <c r="X563">
        <v>1</v>
      </c>
      <c r="Y563">
        <v>1</v>
      </c>
      <c r="Z563">
        <v>1</v>
      </c>
      <c r="AA563">
        <v>1</v>
      </c>
      <c r="AF563" t="s">
        <v>2692</v>
      </c>
      <c r="AG563" t="s">
        <v>2693</v>
      </c>
      <c r="AH563">
        <v>1</v>
      </c>
      <c r="AI563" s="5" t="s">
        <v>2801</v>
      </c>
      <c r="AJ563" s="5" t="s">
        <v>2758</v>
      </c>
      <c r="AK563" s="1" t="s">
        <v>1218</v>
      </c>
      <c r="AL563">
        <v>1</v>
      </c>
      <c r="AM563">
        <v>1</v>
      </c>
    </row>
    <row r="564" spans="1:39" x14ac:dyDescent="0.3">
      <c r="A564" s="1" t="s">
        <v>3013</v>
      </c>
      <c r="B564" s="1" t="s">
        <v>3254</v>
      </c>
      <c r="C564" s="3" t="s">
        <v>2987</v>
      </c>
      <c r="D564" s="1" t="s">
        <v>594</v>
      </c>
      <c r="E564" t="s">
        <v>3196</v>
      </c>
      <c r="F564" t="s">
        <v>2027</v>
      </c>
      <c r="G564" t="s">
        <v>2027</v>
      </c>
      <c r="H564" s="1" t="s">
        <v>1873</v>
      </c>
      <c r="I564" s="1" t="s">
        <v>1992</v>
      </c>
      <c r="N564" t="s">
        <v>2031</v>
      </c>
      <c r="P564">
        <v>10000</v>
      </c>
      <c r="V564" t="s">
        <v>2590</v>
      </c>
      <c r="W564" s="1"/>
      <c r="X564">
        <v>0</v>
      </c>
      <c r="Y564">
        <v>0</v>
      </c>
      <c r="Z564">
        <v>1</v>
      </c>
      <c r="AA564">
        <v>1</v>
      </c>
      <c r="AF564" t="s">
        <v>2692</v>
      </c>
      <c r="AG564" t="s">
        <v>2693</v>
      </c>
      <c r="AH564">
        <v>1</v>
      </c>
      <c r="AI564" s="5" t="s">
        <v>2799</v>
      </c>
      <c r="AJ564" s="5" t="s">
        <v>2710</v>
      </c>
      <c r="AK564" s="1" t="s">
        <v>1219</v>
      </c>
      <c r="AL564">
        <v>0</v>
      </c>
      <c r="AM564">
        <v>0</v>
      </c>
    </row>
    <row r="565" spans="1:39" x14ac:dyDescent="0.3">
      <c r="A565" s="1" t="s">
        <v>3013</v>
      </c>
      <c r="B565" s="1" t="s">
        <v>3254</v>
      </c>
      <c r="C565" s="3" t="s">
        <v>2987</v>
      </c>
      <c r="D565" s="1" t="s">
        <v>595</v>
      </c>
      <c r="E565" t="s">
        <v>3196</v>
      </c>
      <c r="F565" t="s">
        <v>2027</v>
      </c>
      <c r="G565" t="s">
        <v>2027</v>
      </c>
      <c r="H565" s="1" t="s">
        <v>1874</v>
      </c>
      <c r="I565" s="1" t="s">
        <v>1981</v>
      </c>
      <c r="N565" t="s">
        <v>2031</v>
      </c>
      <c r="P565">
        <v>10000</v>
      </c>
      <c r="V565" t="s">
        <v>2591</v>
      </c>
      <c r="W565" s="1"/>
      <c r="X565">
        <v>0</v>
      </c>
      <c r="Y565">
        <v>1</v>
      </c>
      <c r="Z565">
        <v>1</v>
      </c>
      <c r="AA565">
        <v>1</v>
      </c>
      <c r="AF565" t="s">
        <v>2692</v>
      </c>
      <c r="AG565" t="s">
        <v>2693</v>
      </c>
      <c r="AH565">
        <v>1</v>
      </c>
      <c r="AI565" s="5" t="s">
        <v>2801</v>
      </c>
      <c r="AJ565" s="5" t="s">
        <v>2758</v>
      </c>
      <c r="AK565" s="1" t="s">
        <v>1220</v>
      </c>
      <c r="AL565">
        <v>0</v>
      </c>
      <c r="AM565">
        <v>0</v>
      </c>
    </row>
    <row r="566" spans="1:39" x14ac:dyDescent="0.3">
      <c r="A566" s="1" t="s">
        <v>3017</v>
      </c>
      <c r="B566" s="1" t="s">
        <v>3026</v>
      </c>
      <c r="C566" s="3" t="s">
        <v>3006</v>
      </c>
      <c r="D566" s="1" t="s">
        <v>596</v>
      </c>
      <c r="E566" t="s">
        <v>3197</v>
      </c>
      <c r="F566" t="s">
        <v>2027</v>
      </c>
      <c r="G566" t="s">
        <v>2027</v>
      </c>
      <c r="H566" s="1" t="s">
        <v>1875</v>
      </c>
      <c r="I566" s="1" t="s">
        <v>1991</v>
      </c>
      <c r="N566" t="s">
        <v>2031</v>
      </c>
      <c r="P566">
        <v>10000</v>
      </c>
      <c r="V566" t="s">
        <v>2592</v>
      </c>
      <c r="W566" s="1"/>
      <c r="X566">
        <v>1</v>
      </c>
      <c r="Y566">
        <v>0</v>
      </c>
      <c r="Z566">
        <v>1</v>
      </c>
      <c r="AA566">
        <v>1</v>
      </c>
      <c r="AF566" t="s">
        <v>2692</v>
      </c>
      <c r="AG566" t="s">
        <v>2693</v>
      </c>
      <c r="AH566">
        <v>1</v>
      </c>
      <c r="AI566" s="5" t="s">
        <v>2959</v>
      </c>
      <c r="AJ566" s="5" t="s">
        <v>2694</v>
      </c>
      <c r="AK566" s="1" t="s">
        <v>1221</v>
      </c>
      <c r="AL566">
        <v>1</v>
      </c>
      <c r="AM566">
        <v>1</v>
      </c>
    </row>
    <row r="567" spans="1:39" x14ac:dyDescent="0.3">
      <c r="A567" s="1" t="s">
        <v>3017</v>
      </c>
      <c r="B567" s="1" t="s">
        <v>3026</v>
      </c>
      <c r="C567" s="3" t="s">
        <v>3006</v>
      </c>
      <c r="D567" s="1" t="s">
        <v>597</v>
      </c>
      <c r="E567" t="s">
        <v>3197</v>
      </c>
      <c r="F567" t="s">
        <v>2027</v>
      </c>
      <c r="G567" t="s">
        <v>2027</v>
      </c>
      <c r="H567" s="1" t="s">
        <v>1876</v>
      </c>
      <c r="I567" s="1" t="s">
        <v>1978</v>
      </c>
      <c r="N567" t="s">
        <v>2031</v>
      </c>
      <c r="P567">
        <v>10000</v>
      </c>
      <c r="V567" t="s">
        <v>2593</v>
      </c>
      <c r="W567" s="1"/>
      <c r="X567">
        <v>0</v>
      </c>
      <c r="Y567">
        <v>0</v>
      </c>
      <c r="Z567">
        <v>1</v>
      </c>
      <c r="AA567">
        <v>1</v>
      </c>
      <c r="AF567" t="s">
        <v>2692</v>
      </c>
      <c r="AG567" t="s">
        <v>2693</v>
      </c>
      <c r="AH567">
        <v>1</v>
      </c>
      <c r="AI567" s="5" t="s">
        <v>2799</v>
      </c>
      <c r="AJ567" s="5" t="s">
        <v>2717</v>
      </c>
      <c r="AK567" s="1" t="s">
        <v>1222</v>
      </c>
      <c r="AL567">
        <v>0</v>
      </c>
      <c r="AM567">
        <v>0</v>
      </c>
    </row>
    <row r="568" spans="1:39" x14ac:dyDescent="0.3">
      <c r="A568" s="1" t="s">
        <v>3017</v>
      </c>
      <c r="B568" s="1" t="s">
        <v>3275</v>
      </c>
      <c r="C568" s="3" t="s">
        <v>3002</v>
      </c>
      <c r="D568" s="1" t="s">
        <v>598</v>
      </c>
      <c r="E568" t="s">
        <v>3198</v>
      </c>
      <c r="F568" t="s">
        <v>2027</v>
      </c>
      <c r="G568" t="s">
        <v>2027</v>
      </c>
      <c r="H568" s="1" t="s">
        <v>1877</v>
      </c>
      <c r="I568" s="1" t="s">
        <v>1984</v>
      </c>
      <c r="N568" t="s">
        <v>2031</v>
      </c>
      <c r="P568">
        <v>10000</v>
      </c>
      <c r="V568" t="s">
        <v>2594</v>
      </c>
      <c r="W568" s="1"/>
      <c r="X568">
        <v>0</v>
      </c>
      <c r="Y568">
        <v>0</v>
      </c>
      <c r="Z568">
        <v>1</v>
      </c>
      <c r="AA568">
        <v>1</v>
      </c>
      <c r="AF568" t="s">
        <v>2692</v>
      </c>
      <c r="AG568" t="s">
        <v>2693</v>
      </c>
      <c r="AH568">
        <v>1</v>
      </c>
      <c r="AI568" s="5" t="s">
        <v>2801</v>
      </c>
      <c r="AJ568" s="5" t="s">
        <v>2740</v>
      </c>
      <c r="AK568" s="1" t="s">
        <v>1223</v>
      </c>
      <c r="AL568">
        <v>0</v>
      </c>
      <c r="AM568">
        <v>0</v>
      </c>
    </row>
    <row r="569" spans="1:39" x14ac:dyDescent="0.3">
      <c r="A569" s="1" t="s">
        <v>3244</v>
      </c>
      <c r="B569" s="1" t="s">
        <v>2694</v>
      </c>
      <c r="C569" s="3" t="s">
        <v>3244</v>
      </c>
      <c r="D569" s="1" t="s">
        <v>599</v>
      </c>
      <c r="E569" t="s">
        <v>3198</v>
      </c>
      <c r="F569" t="s">
        <v>2027</v>
      </c>
      <c r="G569" t="s">
        <v>2027</v>
      </c>
      <c r="H569" s="1" t="s">
        <v>1878</v>
      </c>
      <c r="I569" s="1" t="s">
        <v>1989</v>
      </c>
      <c r="N569" t="s">
        <v>2031</v>
      </c>
      <c r="P569">
        <v>10000</v>
      </c>
      <c r="V569" t="s">
        <v>2595</v>
      </c>
      <c r="W569" s="1"/>
      <c r="X569">
        <v>0</v>
      </c>
      <c r="Y569">
        <v>0</v>
      </c>
      <c r="Z569">
        <v>1</v>
      </c>
      <c r="AA569">
        <v>1</v>
      </c>
      <c r="AF569" t="s">
        <v>2692</v>
      </c>
      <c r="AG569" t="s">
        <v>2693</v>
      </c>
      <c r="AH569">
        <v>1</v>
      </c>
      <c r="AI569" s="5" t="s">
        <v>2920</v>
      </c>
      <c r="AJ569" s="5" t="s">
        <v>2694</v>
      </c>
      <c r="AK569" s="1"/>
      <c r="AL569">
        <v>0</v>
      </c>
      <c r="AM569">
        <v>0</v>
      </c>
    </row>
    <row r="570" spans="1:39" x14ac:dyDescent="0.3">
      <c r="A570" s="1" t="s">
        <v>3244</v>
      </c>
      <c r="B570" s="1" t="s">
        <v>2694</v>
      </c>
      <c r="C570" s="3" t="s">
        <v>3244</v>
      </c>
      <c r="D570" s="1" t="s">
        <v>600</v>
      </c>
      <c r="E570" t="s">
        <v>3198</v>
      </c>
      <c r="F570" t="s">
        <v>2027</v>
      </c>
      <c r="G570" t="s">
        <v>2027</v>
      </c>
      <c r="H570" s="1" t="s">
        <v>1879</v>
      </c>
      <c r="I570" s="1" t="s">
        <v>1986</v>
      </c>
      <c r="N570" t="s">
        <v>2031</v>
      </c>
      <c r="P570">
        <v>10000</v>
      </c>
      <c r="V570" t="s">
        <v>2596</v>
      </c>
      <c r="W570" s="1"/>
      <c r="X570">
        <v>0</v>
      </c>
      <c r="Y570">
        <v>1</v>
      </c>
      <c r="Z570">
        <v>1</v>
      </c>
      <c r="AA570">
        <v>1</v>
      </c>
      <c r="AF570" t="s">
        <v>2692</v>
      </c>
      <c r="AG570" t="s">
        <v>2693</v>
      </c>
      <c r="AH570">
        <v>1</v>
      </c>
      <c r="AI570" s="5" t="s">
        <v>2920</v>
      </c>
      <c r="AJ570" s="5" t="s">
        <v>2694</v>
      </c>
      <c r="AK570" t="s">
        <v>1224</v>
      </c>
      <c r="AL570">
        <v>0</v>
      </c>
      <c r="AM570">
        <v>0</v>
      </c>
    </row>
    <row r="571" spans="1:39" x14ac:dyDescent="0.3">
      <c r="A571" s="1" t="s">
        <v>3014</v>
      </c>
      <c r="B571" s="1" t="s">
        <v>3264</v>
      </c>
      <c r="C571" s="3" t="s">
        <v>3035</v>
      </c>
      <c r="D571" s="1" t="s">
        <v>601</v>
      </c>
      <c r="E571" t="s">
        <v>3199</v>
      </c>
      <c r="F571" t="s">
        <v>2027</v>
      </c>
      <c r="G571" t="s">
        <v>2027</v>
      </c>
      <c r="H571" s="1" t="s">
        <v>1880</v>
      </c>
      <c r="I571" s="1" t="s">
        <v>1988</v>
      </c>
      <c r="N571" t="s">
        <v>2031</v>
      </c>
      <c r="P571">
        <v>10000</v>
      </c>
      <c r="V571" t="s">
        <v>2597</v>
      </c>
      <c r="W571" s="1"/>
      <c r="X571">
        <v>0</v>
      </c>
      <c r="Y571">
        <v>0</v>
      </c>
      <c r="Z571">
        <v>1</v>
      </c>
      <c r="AA571">
        <v>1</v>
      </c>
      <c r="AF571" t="s">
        <v>2692</v>
      </c>
      <c r="AG571" t="s">
        <v>2693</v>
      </c>
      <c r="AH571">
        <v>1</v>
      </c>
      <c r="AI571" s="5" t="s">
        <v>2882</v>
      </c>
      <c r="AJ571" s="5" t="s">
        <v>2694</v>
      </c>
      <c r="AK571" s="1" t="s">
        <v>1225</v>
      </c>
      <c r="AL571">
        <v>0</v>
      </c>
      <c r="AM571">
        <v>0</v>
      </c>
    </row>
    <row r="572" spans="1:39" x14ac:dyDescent="0.3">
      <c r="A572" s="1" t="s">
        <v>3014</v>
      </c>
      <c r="B572" s="1" t="s">
        <v>3264</v>
      </c>
      <c r="C572" s="3" t="s">
        <v>3035</v>
      </c>
      <c r="D572" s="1" t="s">
        <v>602</v>
      </c>
      <c r="E572" t="s">
        <v>3199</v>
      </c>
      <c r="F572" t="s">
        <v>2027</v>
      </c>
      <c r="G572" t="s">
        <v>2027</v>
      </c>
      <c r="H572" s="1" t="s">
        <v>1881</v>
      </c>
      <c r="I572" s="1" t="s">
        <v>1988</v>
      </c>
      <c r="N572" t="s">
        <v>2031</v>
      </c>
      <c r="P572">
        <v>10000</v>
      </c>
      <c r="V572" t="s">
        <v>2598</v>
      </c>
      <c r="W572" s="1">
        <v>13</v>
      </c>
      <c r="X572">
        <v>0</v>
      </c>
      <c r="Y572">
        <v>0</v>
      </c>
      <c r="Z572">
        <v>1</v>
      </c>
      <c r="AA572">
        <v>1</v>
      </c>
      <c r="AF572" t="s">
        <v>2692</v>
      </c>
      <c r="AG572" t="s">
        <v>2693</v>
      </c>
      <c r="AH572">
        <v>1</v>
      </c>
      <c r="AI572" s="5" t="s">
        <v>2960</v>
      </c>
      <c r="AJ572" s="5" t="s">
        <v>2694</v>
      </c>
      <c r="AK572" s="1" t="s">
        <v>1226</v>
      </c>
      <c r="AL572">
        <v>0</v>
      </c>
      <c r="AM572">
        <v>0</v>
      </c>
    </row>
    <row r="573" spans="1:39" x14ac:dyDescent="0.3">
      <c r="A573" s="1" t="s">
        <v>3014</v>
      </c>
      <c r="B573" s="1" t="s">
        <v>3264</v>
      </c>
      <c r="C573" s="3" t="s">
        <v>3035</v>
      </c>
      <c r="D573" s="1" t="s">
        <v>603</v>
      </c>
      <c r="E573" t="s">
        <v>3199</v>
      </c>
      <c r="F573" t="s">
        <v>2027</v>
      </c>
      <c r="G573" t="s">
        <v>2027</v>
      </c>
      <c r="H573" s="1" t="s">
        <v>1882</v>
      </c>
      <c r="I573" s="1" t="s">
        <v>1988</v>
      </c>
      <c r="N573" t="s">
        <v>2031</v>
      </c>
      <c r="P573">
        <v>10000</v>
      </c>
      <c r="V573" t="s">
        <v>2599</v>
      </c>
      <c r="W573" s="1"/>
      <c r="X573">
        <v>0</v>
      </c>
      <c r="Y573">
        <v>1</v>
      </c>
      <c r="Z573">
        <v>1</v>
      </c>
      <c r="AA573">
        <v>1</v>
      </c>
      <c r="AF573" t="s">
        <v>2692</v>
      </c>
      <c r="AG573" t="s">
        <v>2693</v>
      </c>
      <c r="AH573">
        <v>1</v>
      </c>
      <c r="AI573" s="5" t="s">
        <v>2876</v>
      </c>
      <c r="AJ573" s="5" t="s">
        <v>2694</v>
      </c>
      <c r="AK573" s="1" t="s">
        <v>1227</v>
      </c>
      <c r="AL573">
        <v>0</v>
      </c>
      <c r="AM573">
        <v>0</v>
      </c>
    </row>
    <row r="574" spans="1:39" x14ac:dyDescent="0.3">
      <c r="A574" s="1" t="s">
        <v>3014</v>
      </c>
      <c r="B574" s="1" t="s">
        <v>3264</v>
      </c>
      <c r="C574" s="3" t="s">
        <v>3035</v>
      </c>
      <c r="D574" s="1" t="s">
        <v>604</v>
      </c>
      <c r="E574" t="s">
        <v>3199</v>
      </c>
      <c r="F574" t="s">
        <v>2027</v>
      </c>
      <c r="G574" t="s">
        <v>2027</v>
      </c>
      <c r="H574" s="1" t="s">
        <v>1883</v>
      </c>
      <c r="I574" s="1" t="s">
        <v>2007</v>
      </c>
      <c r="N574" t="s">
        <v>2031</v>
      </c>
      <c r="P574">
        <v>10000</v>
      </c>
      <c r="V574" t="s">
        <v>2600</v>
      </c>
      <c r="W574" s="1"/>
      <c r="X574">
        <v>1</v>
      </c>
      <c r="Y574">
        <v>0</v>
      </c>
      <c r="Z574">
        <v>1</v>
      </c>
      <c r="AA574">
        <v>1</v>
      </c>
      <c r="AF574" t="s">
        <v>2692</v>
      </c>
      <c r="AG574" t="s">
        <v>2693</v>
      </c>
      <c r="AH574">
        <v>1</v>
      </c>
      <c r="AI574" s="5" t="s">
        <v>2816</v>
      </c>
      <c r="AJ574" s="5" t="s">
        <v>2694</v>
      </c>
      <c r="AK574" s="1" t="s">
        <v>1228</v>
      </c>
      <c r="AL574">
        <v>1</v>
      </c>
      <c r="AM574">
        <v>1</v>
      </c>
    </row>
    <row r="575" spans="1:39" x14ac:dyDescent="0.3">
      <c r="A575" s="1" t="s">
        <v>3014</v>
      </c>
      <c r="B575" s="1" t="s">
        <v>3264</v>
      </c>
      <c r="C575" s="3" t="s">
        <v>3035</v>
      </c>
      <c r="D575" s="1" t="s">
        <v>605</v>
      </c>
      <c r="E575" t="s">
        <v>3199</v>
      </c>
      <c r="F575" t="s">
        <v>2027</v>
      </c>
      <c r="G575" t="s">
        <v>2027</v>
      </c>
      <c r="H575" s="1" t="s">
        <v>1884</v>
      </c>
      <c r="I575" s="1" t="s">
        <v>1983</v>
      </c>
      <c r="N575" t="s">
        <v>2031</v>
      </c>
      <c r="P575">
        <v>10000</v>
      </c>
      <c r="V575" t="s">
        <v>2601</v>
      </c>
      <c r="W575" s="1"/>
      <c r="X575">
        <v>0</v>
      </c>
      <c r="Y575">
        <v>1</v>
      </c>
      <c r="Z575">
        <v>1</v>
      </c>
      <c r="AA575">
        <v>1</v>
      </c>
      <c r="AF575" t="s">
        <v>2692</v>
      </c>
      <c r="AG575" t="s">
        <v>2693</v>
      </c>
      <c r="AH575">
        <v>1</v>
      </c>
      <c r="AI575" s="5" t="s">
        <v>2845</v>
      </c>
      <c r="AJ575" s="5" t="s">
        <v>2694</v>
      </c>
      <c r="AK575" t="s">
        <v>1229</v>
      </c>
      <c r="AL575">
        <v>0</v>
      </c>
      <c r="AM575">
        <v>0</v>
      </c>
    </row>
    <row r="576" spans="1:39" x14ac:dyDescent="0.3">
      <c r="A576" s="1" t="s">
        <v>3014</v>
      </c>
      <c r="B576" s="1" t="s">
        <v>3264</v>
      </c>
      <c r="C576" s="3" t="s">
        <v>3035</v>
      </c>
      <c r="D576" s="1" t="s">
        <v>606</v>
      </c>
      <c r="E576" t="s">
        <v>3199</v>
      </c>
      <c r="F576" t="s">
        <v>2027</v>
      </c>
      <c r="G576" t="s">
        <v>2027</v>
      </c>
      <c r="H576" s="1" t="s">
        <v>1885</v>
      </c>
      <c r="I576" s="1" t="s">
        <v>2008</v>
      </c>
      <c r="N576" t="s">
        <v>2031</v>
      </c>
      <c r="P576">
        <v>10000</v>
      </c>
      <c r="V576" t="s">
        <v>2602</v>
      </c>
      <c r="W576" s="1"/>
      <c r="X576">
        <v>1</v>
      </c>
      <c r="Y576">
        <v>0</v>
      </c>
      <c r="Z576">
        <v>1</v>
      </c>
      <c r="AA576">
        <v>1</v>
      </c>
      <c r="AF576" t="s">
        <v>2692</v>
      </c>
      <c r="AG576" t="s">
        <v>2693</v>
      </c>
      <c r="AH576">
        <v>1</v>
      </c>
      <c r="AI576" s="5" t="s">
        <v>2799</v>
      </c>
      <c r="AJ576" s="5" t="s">
        <v>2702</v>
      </c>
      <c r="AK576" t="s">
        <v>1230</v>
      </c>
      <c r="AL576">
        <v>1</v>
      </c>
      <c r="AM576">
        <v>1</v>
      </c>
    </row>
    <row r="577" spans="1:39" x14ac:dyDescent="0.3">
      <c r="A577" s="1" t="s">
        <v>3014</v>
      </c>
      <c r="B577" s="1" t="s">
        <v>3264</v>
      </c>
      <c r="C577" s="3" t="s">
        <v>3035</v>
      </c>
      <c r="D577" s="1" t="s">
        <v>607</v>
      </c>
      <c r="E577" t="s">
        <v>3200</v>
      </c>
      <c r="F577" t="s">
        <v>2027</v>
      </c>
      <c r="G577" t="s">
        <v>2027</v>
      </c>
      <c r="H577" s="1" t="s">
        <v>1886</v>
      </c>
      <c r="I577" s="1" t="s">
        <v>2008</v>
      </c>
      <c r="N577" t="s">
        <v>2031</v>
      </c>
      <c r="P577">
        <v>10000</v>
      </c>
      <c r="V577" t="s">
        <v>2603</v>
      </c>
      <c r="W577" s="1"/>
      <c r="X577">
        <v>0</v>
      </c>
      <c r="Y577">
        <v>0</v>
      </c>
      <c r="Z577">
        <v>1</v>
      </c>
      <c r="AA577">
        <v>1</v>
      </c>
      <c r="AF577" t="s">
        <v>2692</v>
      </c>
      <c r="AG577" t="s">
        <v>2693</v>
      </c>
      <c r="AH577">
        <v>1</v>
      </c>
      <c r="AI577" s="5" t="s">
        <v>2799</v>
      </c>
      <c r="AJ577" s="5" t="s">
        <v>2728</v>
      </c>
      <c r="AK577" s="1" t="s">
        <v>1231</v>
      </c>
      <c r="AL577">
        <v>0</v>
      </c>
      <c r="AM577">
        <v>0</v>
      </c>
    </row>
    <row r="578" spans="1:39" x14ac:dyDescent="0.3">
      <c r="A578" s="1" t="s">
        <v>3014</v>
      </c>
      <c r="B578" s="1" t="s">
        <v>3264</v>
      </c>
      <c r="C578" s="3" t="s">
        <v>3035</v>
      </c>
      <c r="D578" s="1" t="s">
        <v>608</v>
      </c>
      <c r="E578" t="s">
        <v>3200</v>
      </c>
      <c r="F578" t="s">
        <v>2027</v>
      </c>
      <c r="G578" t="s">
        <v>2027</v>
      </c>
      <c r="H578" s="1" t="s">
        <v>1887</v>
      </c>
      <c r="I578" s="1" t="s">
        <v>1981</v>
      </c>
      <c r="N578" t="s">
        <v>2031</v>
      </c>
      <c r="P578">
        <v>10000</v>
      </c>
      <c r="V578" t="s">
        <v>2604</v>
      </c>
      <c r="W578" s="1"/>
      <c r="X578">
        <v>1</v>
      </c>
      <c r="Y578">
        <v>1</v>
      </c>
      <c r="Z578">
        <v>1</v>
      </c>
      <c r="AA578">
        <v>1</v>
      </c>
      <c r="AF578" t="s">
        <v>2692</v>
      </c>
      <c r="AG578" t="s">
        <v>2693</v>
      </c>
      <c r="AH578">
        <v>1</v>
      </c>
      <c r="AI578" s="5" t="s">
        <v>2812</v>
      </c>
      <c r="AJ578" s="5" t="s">
        <v>2743</v>
      </c>
      <c r="AK578" s="1" t="s">
        <v>1232</v>
      </c>
      <c r="AL578">
        <v>1</v>
      </c>
      <c r="AM578">
        <v>1</v>
      </c>
    </row>
    <row r="579" spans="1:39" x14ac:dyDescent="0.3">
      <c r="A579" s="1" t="s">
        <v>3017</v>
      </c>
      <c r="B579" s="1" t="s">
        <v>3268</v>
      </c>
      <c r="C579" s="3" t="s">
        <v>2998</v>
      </c>
      <c r="D579" s="1" t="s">
        <v>609</v>
      </c>
      <c r="E579" t="s">
        <v>3201</v>
      </c>
      <c r="F579" t="s">
        <v>2027</v>
      </c>
      <c r="G579" t="s">
        <v>2027</v>
      </c>
      <c r="H579" s="1" t="s">
        <v>1888</v>
      </c>
      <c r="I579" s="1" t="s">
        <v>1985</v>
      </c>
      <c r="N579" t="s">
        <v>2031</v>
      </c>
      <c r="P579">
        <v>10000</v>
      </c>
      <c r="V579" t="s">
        <v>2605</v>
      </c>
      <c r="W579" s="1"/>
      <c r="X579">
        <v>0</v>
      </c>
      <c r="Y579">
        <v>0</v>
      </c>
      <c r="Z579">
        <v>1</v>
      </c>
      <c r="AA579">
        <v>1</v>
      </c>
      <c r="AF579" t="s">
        <v>2692</v>
      </c>
      <c r="AG579" t="s">
        <v>2693</v>
      </c>
      <c r="AH579">
        <v>1</v>
      </c>
      <c r="AI579" s="5" t="s">
        <v>2801</v>
      </c>
      <c r="AJ579" s="5" t="s">
        <v>2702</v>
      </c>
      <c r="AK579" s="1" t="s">
        <v>1233</v>
      </c>
      <c r="AL579">
        <v>0</v>
      </c>
      <c r="AM579">
        <v>0</v>
      </c>
    </row>
    <row r="580" spans="1:39" x14ac:dyDescent="0.3">
      <c r="A580" s="1" t="s">
        <v>3017</v>
      </c>
      <c r="B580" s="1" t="s">
        <v>3268</v>
      </c>
      <c r="C580" s="3" t="s">
        <v>2998</v>
      </c>
      <c r="D580" s="1" t="s">
        <v>610</v>
      </c>
      <c r="E580" t="s">
        <v>3201</v>
      </c>
      <c r="F580" t="s">
        <v>2027</v>
      </c>
      <c r="G580" t="s">
        <v>2027</v>
      </c>
      <c r="H580" s="1" t="s">
        <v>1889</v>
      </c>
      <c r="I580" s="1" t="s">
        <v>1985</v>
      </c>
      <c r="N580" t="s">
        <v>2031</v>
      </c>
      <c r="P580">
        <v>10000</v>
      </c>
      <c r="V580" t="s">
        <v>2606</v>
      </c>
      <c r="W580" s="1"/>
      <c r="X580">
        <v>1</v>
      </c>
      <c r="Y580">
        <v>0</v>
      </c>
      <c r="Z580">
        <v>1</v>
      </c>
      <c r="AA580">
        <v>1</v>
      </c>
      <c r="AF580" t="s">
        <v>2692</v>
      </c>
      <c r="AG580" t="s">
        <v>2693</v>
      </c>
      <c r="AH580">
        <v>1</v>
      </c>
      <c r="AI580" s="5" t="s">
        <v>2801</v>
      </c>
      <c r="AJ580" s="5" t="s">
        <v>2702</v>
      </c>
      <c r="AK580" s="1" t="s">
        <v>1234</v>
      </c>
      <c r="AL580">
        <v>1</v>
      </c>
      <c r="AM580">
        <v>1</v>
      </c>
    </row>
    <row r="581" spans="1:39" x14ac:dyDescent="0.3">
      <c r="A581" s="1" t="s">
        <v>3017</v>
      </c>
      <c r="B581" s="1" t="s">
        <v>3268</v>
      </c>
      <c r="C581" s="3" t="s">
        <v>2998</v>
      </c>
      <c r="D581" s="1" t="s">
        <v>611</v>
      </c>
      <c r="E581" t="s">
        <v>3202</v>
      </c>
      <c r="F581" t="s">
        <v>2027</v>
      </c>
      <c r="G581" t="s">
        <v>2027</v>
      </c>
      <c r="H581" s="1" t="s">
        <v>1890</v>
      </c>
      <c r="I581" s="1" t="s">
        <v>1983</v>
      </c>
      <c r="N581" t="s">
        <v>2031</v>
      </c>
      <c r="P581">
        <v>10000</v>
      </c>
      <c r="V581" t="s">
        <v>2607</v>
      </c>
      <c r="W581" s="1"/>
      <c r="X581">
        <v>0</v>
      </c>
      <c r="Y581">
        <v>1</v>
      </c>
      <c r="Z581">
        <v>1</v>
      </c>
      <c r="AA581">
        <v>1</v>
      </c>
      <c r="AF581" t="s">
        <v>2692</v>
      </c>
      <c r="AG581" t="s">
        <v>2693</v>
      </c>
      <c r="AH581">
        <v>1</v>
      </c>
      <c r="AI581" s="5" t="s">
        <v>2801</v>
      </c>
      <c r="AJ581" s="5" t="s">
        <v>2699</v>
      </c>
      <c r="AK581" s="1" t="s">
        <v>1235</v>
      </c>
      <c r="AL581">
        <v>0</v>
      </c>
      <c r="AM581">
        <v>0</v>
      </c>
    </row>
    <row r="582" spans="1:39" x14ac:dyDescent="0.3">
      <c r="A582" s="1" t="s">
        <v>3017</v>
      </c>
      <c r="B582" s="1" t="s">
        <v>3268</v>
      </c>
      <c r="C582" s="3" t="s">
        <v>2998</v>
      </c>
      <c r="D582" s="1" t="s">
        <v>612</v>
      </c>
      <c r="E582" t="s">
        <v>3202</v>
      </c>
      <c r="F582" t="s">
        <v>2027</v>
      </c>
      <c r="G582" t="s">
        <v>2027</v>
      </c>
      <c r="H582" s="1" t="s">
        <v>1891</v>
      </c>
      <c r="I582" s="1" t="s">
        <v>1985</v>
      </c>
      <c r="N582" t="s">
        <v>2031</v>
      </c>
      <c r="P582">
        <v>10000</v>
      </c>
      <c r="V582" t="s">
        <v>2608</v>
      </c>
      <c r="W582" s="1"/>
      <c r="X582">
        <v>0</v>
      </c>
      <c r="Y582">
        <v>0</v>
      </c>
      <c r="Z582">
        <v>1</v>
      </c>
      <c r="AA582">
        <v>1</v>
      </c>
      <c r="AF582" t="s">
        <v>2692</v>
      </c>
      <c r="AG582" t="s">
        <v>2693</v>
      </c>
      <c r="AH582">
        <v>1</v>
      </c>
      <c r="AI582" s="5" t="s">
        <v>2801</v>
      </c>
      <c r="AJ582" s="5" t="s">
        <v>2702</v>
      </c>
      <c r="AK582" s="1" t="s">
        <v>1236</v>
      </c>
      <c r="AL582">
        <v>0</v>
      </c>
      <c r="AM582">
        <v>0</v>
      </c>
    </row>
    <row r="583" spans="1:39" x14ac:dyDescent="0.3">
      <c r="A583" s="3" t="s">
        <v>3017</v>
      </c>
      <c r="B583" s="3" t="s">
        <v>3276</v>
      </c>
      <c r="C583" s="3" t="s">
        <v>3007</v>
      </c>
      <c r="D583" s="1" t="s">
        <v>613</v>
      </c>
      <c r="E583" t="s">
        <v>3203</v>
      </c>
      <c r="F583" t="s">
        <v>2027</v>
      </c>
      <c r="G583" t="s">
        <v>2027</v>
      </c>
      <c r="H583" s="1" t="s">
        <v>1892</v>
      </c>
      <c r="I583" s="1" t="s">
        <v>2007</v>
      </c>
      <c r="N583" t="s">
        <v>2031</v>
      </c>
      <c r="P583">
        <v>10000</v>
      </c>
      <c r="V583" t="s">
        <v>2609</v>
      </c>
      <c r="W583" s="1">
        <v>13</v>
      </c>
      <c r="X583">
        <v>1</v>
      </c>
      <c r="Y583">
        <v>1</v>
      </c>
      <c r="Z583">
        <v>1</v>
      </c>
      <c r="AA583">
        <v>1</v>
      </c>
      <c r="AF583" t="s">
        <v>2692</v>
      </c>
      <c r="AG583" t="s">
        <v>2693</v>
      </c>
      <c r="AH583">
        <v>1</v>
      </c>
      <c r="AI583" s="5" t="s">
        <v>2802</v>
      </c>
      <c r="AJ583" s="5" t="s">
        <v>2004</v>
      </c>
      <c r="AK583" s="1" t="s">
        <v>696</v>
      </c>
      <c r="AL583">
        <v>1</v>
      </c>
      <c r="AM583">
        <v>1</v>
      </c>
    </row>
    <row r="584" spans="1:39" x14ac:dyDescent="0.3">
      <c r="A584" s="2" t="s">
        <v>3017</v>
      </c>
      <c r="B584" s="2" t="s">
        <v>3268</v>
      </c>
      <c r="C584" s="3" t="s">
        <v>2998</v>
      </c>
      <c r="D584" s="1" t="s">
        <v>614</v>
      </c>
      <c r="E584" t="s">
        <v>3203</v>
      </c>
      <c r="F584" t="s">
        <v>2027</v>
      </c>
      <c r="G584" t="s">
        <v>2027</v>
      </c>
      <c r="H584" s="1" t="s">
        <v>1893</v>
      </c>
      <c r="I584" s="1" t="s">
        <v>1984</v>
      </c>
      <c r="N584" t="s">
        <v>2031</v>
      </c>
      <c r="P584">
        <v>10000</v>
      </c>
      <c r="V584" t="s">
        <v>2610</v>
      </c>
      <c r="W584" s="1"/>
      <c r="X584">
        <v>0</v>
      </c>
      <c r="Y584">
        <v>0</v>
      </c>
      <c r="Z584">
        <v>1</v>
      </c>
      <c r="AA584">
        <v>1</v>
      </c>
      <c r="AF584" t="s">
        <v>2692</v>
      </c>
      <c r="AG584" t="s">
        <v>2693</v>
      </c>
      <c r="AH584">
        <v>1</v>
      </c>
      <c r="AI584" s="5" t="s">
        <v>2801</v>
      </c>
      <c r="AJ584" s="5" t="s">
        <v>2702</v>
      </c>
      <c r="AK584" s="1" t="s">
        <v>696</v>
      </c>
      <c r="AL584">
        <v>0</v>
      </c>
      <c r="AM584">
        <v>0</v>
      </c>
    </row>
    <row r="585" spans="1:39" x14ac:dyDescent="0.3">
      <c r="A585" s="3" t="s">
        <v>3013</v>
      </c>
      <c r="B585" s="3" t="s">
        <v>3256</v>
      </c>
      <c r="C585" s="3" t="s">
        <v>2994</v>
      </c>
      <c r="D585" s="1" t="s">
        <v>615</v>
      </c>
      <c r="E585" t="s">
        <v>3204</v>
      </c>
      <c r="F585" t="s">
        <v>2027</v>
      </c>
      <c r="G585" t="s">
        <v>2027</v>
      </c>
      <c r="H585" s="1" t="s">
        <v>1894</v>
      </c>
      <c r="I585" s="1" t="s">
        <v>1977</v>
      </c>
      <c r="N585" t="s">
        <v>2031</v>
      </c>
      <c r="P585">
        <v>10000</v>
      </c>
      <c r="V585" t="s">
        <v>2611</v>
      </c>
      <c r="W585" s="1"/>
      <c r="X585">
        <v>0</v>
      </c>
      <c r="Y585">
        <v>1</v>
      </c>
      <c r="Z585">
        <v>1</v>
      </c>
      <c r="AA585">
        <v>1</v>
      </c>
      <c r="AF585" t="s">
        <v>2692</v>
      </c>
      <c r="AG585" t="s">
        <v>2693</v>
      </c>
      <c r="AH585">
        <v>1</v>
      </c>
      <c r="AI585" s="5" t="s">
        <v>2695</v>
      </c>
      <c r="AJ585" s="5" t="s">
        <v>2721</v>
      </c>
      <c r="AK585" s="1" t="s">
        <v>1237</v>
      </c>
      <c r="AL585">
        <v>0</v>
      </c>
      <c r="AM585">
        <v>0</v>
      </c>
    </row>
    <row r="586" spans="1:39" x14ac:dyDescent="0.3">
      <c r="A586" s="4" t="s">
        <v>3013</v>
      </c>
      <c r="B586" s="4" t="s">
        <v>3256</v>
      </c>
      <c r="C586" s="3" t="s">
        <v>2994</v>
      </c>
      <c r="D586" s="1" t="s">
        <v>616</v>
      </c>
      <c r="E586" t="s">
        <v>3204</v>
      </c>
      <c r="F586" t="s">
        <v>2027</v>
      </c>
      <c r="G586" t="s">
        <v>2027</v>
      </c>
      <c r="H586" s="1" t="s">
        <v>1895</v>
      </c>
      <c r="I586" s="1" t="s">
        <v>1977</v>
      </c>
      <c r="N586" t="s">
        <v>2031</v>
      </c>
      <c r="P586">
        <v>10000</v>
      </c>
      <c r="V586" t="s">
        <v>2612</v>
      </c>
      <c r="W586" s="1"/>
      <c r="X586">
        <v>0</v>
      </c>
      <c r="Y586">
        <v>0</v>
      </c>
      <c r="Z586">
        <v>1</v>
      </c>
      <c r="AA586">
        <v>1</v>
      </c>
      <c r="AF586" t="s">
        <v>2692</v>
      </c>
      <c r="AG586" t="s">
        <v>2693</v>
      </c>
      <c r="AH586">
        <v>1</v>
      </c>
      <c r="AI586" s="5" t="s">
        <v>2695</v>
      </c>
      <c r="AJ586" s="5" t="s">
        <v>2721</v>
      </c>
      <c r="AK586" s="1" t="s">
        <v>1238</v>
      </c>
      <c r="AL586">
        <v>0</v>
      </c>
      <c r="AM586">
        <v>0</v>
      </c>
    </row>
    <row r="587" spans="1:39" x14ac:dyDescent="0.3">
      <c r="A587" s="3" t="s">
        <v>3013</v>
      </c>
      <c r="B587" s="3" t="s">
        <v>3256</v>
      </c>
      <c r="C587" s="3" t="s">
        <v>2994</v>
      </c>
      <c r="D587" s="1" t="s">
        <v>617</v>
      </c>
      <c r="E587" t="s">
        <v>3204</v>
      </c>
      <c r="F587" t="s">
        <v>2027</v>
      </c>
      <c r="G587" t="s">
        <v>2027</v>
      </c>
      <c r="H587" s="1" t="s">
        <v>1896</v>
      </c>
      <c r="I587" s="1" t="s">
        <v>1977</v>
      </c>
      <c r="N587" t="s">
        <v>2031</v>
      </c>
      <c r="P587">
        <v>10000</v>
      </c>
      <c r="V587" t="s">
        <v>2613</v>
      </c>
      <c r="W587" s="1"/>
      <c r="X587">
        <v>1</v>
      </c>
      <c r="Y587">
        <v>1</v>
      </c>
      <c r="Z587">
        <v>1</v>
      </c>
      <c r="AA587">
        <v>1</v>
      </c>
      <c r="AF587" t="s">
        <v>2692</v>
      </c>
      <c r="AG587" t="s">
        <v>2693</v>
      </c>
      <c r="AH587">
        <v>1</v>
      </c>
      <c r="AI587" s="5" t="s">
        <v>2695</v>
      </c>
      <c r="AJ587" s="5" t="s">
        <v>2721</v>
      </c>
      <c r="AK587" s="1" t="s">
        <v>1239</v>
      </c>
      <c r="AL587">
        <v>1</v>
      </c>
      <c r="AM587">
        <v>1</v>
      </c>
    </row>
    <row r="588" spans="1:39" x14ac:dyDescent="0.3">
      <c r="A588" s="3" t="s">
        <v>3013</v>
      </c>
      <c r="B588" s="3" t="s">
        <v>3256</v>
      </c>
      <c r="C588" s="3" t="s">
        <v>2994</v>
      </c>
      <c r="D588" s="1" t="s">
        <v>618</v>
      </c>
      <c r="E588" t="s">
        <v>3204</v>
      </c>
      <c r="F588" t="s">
        <v>2027</v>
      </c>
      <c r="G588" t="s">
        <v>2027</v>
      </c>
      <c r="H588" s="1" t="s">
        <v>1897</v>
      </c>
      <c r="I588" s="1" t="s">
        <v>1977</v>
      </c>
      <c r="N588" t="s">
        <v>2031</v>
      </c>
      <c r="P588">
        <v>10000</v>
      </c>
      <c r="V588" t="s">
        <v>2614</v>
      </c>
      <c r="W588" s="1"/>
      <c r="X588">
        <v>0</v>
      </c>
      <c r="Y588">
        <v>0</v>
      </c>
      <c r="Z588">
        <v>1</v>
      </c>
      <c r="AA588">
        <v>1</v>
      </c>
      <c r="AF588" t="s">
        <v>2692</v>
      </c>
      <c r="AG588" t="s">
        <v>2693</v>
      </c>
      <c r="AH588">
        <v>1</v>
      </c>
      <c r="AI588" s="5" t="s">
        <v>2695</v>
      </c>
      <c r="AJ588" s="5" t="s">
        <v>2721</v>
      </c>
      <c r="AK588" s="1" t="s">
        <v>1240</v>
      </c>
      <c r="AL588">
        <v>0</v>
      </c>
      <c r="AM588">
        <v>0</v>
      </c>
    </row>
    <row r="589" spans="1:39" x14ac:dyDescent="0.3">
      <c r="A589" s="2" t="s">
        <v>3017</v>
      </c>
      <c r="B589" s="3" t="s">
        <v>2030</v>
      </c>
      <c r="C589" s="3" t="s">
        <v>3008</v>
      </c>
      <c r="D589" s="1" t="s">
        <v>619</v>
      </c>
      <c r="E589" t="s">
        <v>3204</v>
      </c>
      <c r="F589" t="s">
        <v>2027</v>
      </c>
      <c r="G589" t="s">
        <v>2027</v>
      </c>
      <c r="H589" s="1" t="s">
        <v>1898</v>
      </c>
      <c r="I589" s="1" t="s">
        <v>1983</v>
      </c>
      <c r="N589" t="s">
        <v>2031</v>
      </c>
      <c r="P589">
        <v>10000</v>
      </c>
      <c r="V589" t="s">
        <v>2615</v>
      </c>
      <c r="W589" s="1"/>
      <c r="X589">
        <v>0</v>
      </c>
      <c r="Y589">
        <v>1</v>
      </c>
      <c r="Z589">
        <v>1</v>
      </c>
      <c r="AA589">
        <v>1</v>
      </c>
      <c r="AF589" t="s">
        <v>2692</v>
      </c>
      <c r="AG589" t="s">
        <v>2693</v>
      </c>
      <c r="AH589">
        <v>1</v>
      </c>
      <c r="AI589" s="5" t="s">
        <v>2880</v>
      </c>
      <c r="AJ589" s="5" t="s">
        <v>2694</v>
      </c>
      <c r="AK589" s="1" t="s">
        <v>696</v>
      </c>
      <c r="AL589">
        <v>0</v>
      </c>
      <c r="AM589">
        <v>0</v>
      </c>
    </row>
    <row r="590" spans="1:39" x14ac:dyDescent="0.3">
      <c r="A590" s="2" t="s">
        <v>3249</v>
      </c>
      <c r="B590" s="2" t="s">
        <v>3258</v>
      </c>
      <c r="C590" s="3" t="s">
        <v>2980</v>
      </c>
      <c r="D590" s="1" t="s">
        <v>620</v>
      </c>
      <c r="E590" t="s">
        <v>3205</v>
      </c>
      <c r="F590" t="s">
        <v>2027</v>
      </c>
      <c r="G590" t="s">
        <v>2027</v>
      </c>
      <c r="H590" s="1" t="s">
        <v>1899</v>
      </c>
      <c r="I590" s="1" t="s">
        <v>1980</v>
      </c>
      <c r="N590" t="s">
        <v>2031</v>
      </c>
      <c r="P590">
        <v>10000</v>
      </c>
      <c r="V590" t="s">
        <v>2616</v>
      </c>
      <c r="W590" s="1"/>
      <c r="X590">
        <v>1</v>
      </c>
      <c r="Y590">
        <v>0</v>
      </c>
      <c r="Z590">
        <v>1</v>
      </c>
      <c r="AA590">
        <v>1</v>
      </c>
      <c r="AF590" t="s">
        <v>2692</v>
      </c>
      <c r="AG590" t="s">
        <v>2693</v>
      </c>
      <c r="AH590">
        <v>1</v>
      </c>
      <c r="AI590" s="5" t="s">
        <v>2949</v>
      </c>
      <c r="AJ590" s="5" t="s">
        <v>2694</v>
      </c>
      <c r="AK590" s="1" t="s">
        <v>1241</v>
      </c>
      <c r="AL590">
        <v>1</v>
      </c>
      <c r="AM590">
        <v>1</v>
      </c>
    </row>
    <row r="591" spans="1:39" x14ac:dyDescent="0.3">
      <c r="A591" s="3" t="s">
        <v>3017</v>
      </c>
      <c r="B591" s="3" t="s">
        <v>3275</v>
      </c>
      <c r="C591" s="3" t="s">
        <v>3002</v>
      </c>
      <c r="D591" s="1" t="s">
        <v>621</v>
      </c>
      <c r="E591" t="s">
        <v>3206</v>
      </c>
      <c r="F591" t="s">
        <v>2027</v>
      </c>
      <c r="G591" t="s">
        <v>2027</v>
      </c>
      <c r="H591" s="1" t="s">
        <v>1900</v>
      </c>
      <c r="I591" s="1" t="s">
        <v>1982</v>
      </c>
      <c r="N591" t="s">
        <v>2031</v>
      </c>
      <c r="P591">
        <v>10000</v>
      </c>
      <c r="V591" t="s">
        <v>2617</v>
      </c>
      <c r="W591" s="1"/>
      <c r="X591">
        <v>0</v>
      </c>
      <c r="Y591">
        <v>0</v>
      </c>
      <c r="Z591">
        <v>1</v>
      </c>
      <c r="AA591">
        <v>1</v>
      </c>
      <c r="AF591" t="s">
        <v>2692</v>
      </c>
      <c r="AG591" t="s">
        <v>2693</v>
      </c>
      <c r="AH591">
        <v>1</v>
      </c>
      <c r="AI591" s="5" t="s">
        <v>2810</v>
      </c>
      <c r="AJ591" s="5" t="s">
        <v>2721</v>
      </c>
      <c r="AK591" s="1" t="s">
        <v>1242</v>
      </c>
      <c r="AL591">
        <v>0</v>
      </c>
      <c r="AM591">
        <v>0</v>
      </c>
    </row>
    <row r="592" spans="1:39" x14ac:dyDescent="0.3">
      <c r="A592" s="3" t="s">
        <v>3019</v>
      </c>
      <c r="B592" s="3" t="s">
        <v>2694</v>
      </c>
      <c r="C592" s="3" t="s">
        <v>3019</v>
      </c>
      <c r="D592" s="1" t="s">
        <v>622</v>
      </c>
      <c r="E592" t="s">
        <v>3207</v>
      </c>
      <c r="F592" t="s">
        <v>2027</v>
      </c>
      <c r="G592" t="s">
        <v>2027</v>
      </c>
      <c r="H592" s="1" t="s">
        <v>1901</v>
      </c>
      <c r="I592" s="1" t="s">
        <v>1985</v>
      </c>
      <c r="N592" t="s">
        <v>2031</v>
      </c>
      <c r="P592">
        <v>10000</v>
      </c>
      <c r="V592" t="s">
        <v>2618</v>
      </c>
      <c r="W592" s="1"/>
      <c r="X592">
        <v>0</v>
      </c>
      <c r="Y592">
        <v>0</v>
      </c>
      <c r="Z592">
        <v>1</v>
      </c>
      <c r="AA592">
        <v>1</v>
      </c>
      <c r="AF592" t="s">
        <v>2692</v>
      </c>
      <c r="AG592" t="s">
        <v>2693</v>
      </c>
      <c r="AH592">
        <v>1</v>
      </c>
      <c r="AI592" s="5" t="s">
        <v>2801</v>
      </c>
      <c r="AJ592" s="5" t="s">
        <v>2703</v>
      </c>
      <c r="AK592" s="1" t="s">
        <v>1243</v>
      </c>
      <c r="AL592">
        <v>0</v>
      </c>
      <c r="AM592">
        <v>0</v>
      </c>
    </row>
    <row r="593" spans="1:39" x14ac:dyDescent="0.3">
      <c r="A593" s="3" t="s">
        <v>3019</v>
      </c>
      <c r="B593" s="3" t="s">
        <v>2694</v>
      </c>
      <c r="C593" s="3" t="s">
        <v>3019</v>
      </c>
      <c r="D593" s="1" t="s">
        <v>623</v>
      </c>
      <c r="E593" t="s">
        <v>3208</v>
      </c>
      <c r="F593" t="s">
        <v>2027</v>
      </c>
      <c r="G593" t="s">
        <v>2027</v>
      </c>
      <c r="H593" s="1" t="s">
        <v>1902</v>
      </c>
      <c r="I593" s="1" t="s">
        <v>1997</v>
      </c>
      <c r="N593" t="s">
        <v>2031</v>
      </c>
      <c r="P593">
        <v>10000</v>
      </c>
      <c r="V593" t="s">
        <v>2619</v>
      </c>
      <c r="W593" s="1"/>
      <c r="X593">
        <v>0</v>
      </c>
      <c r="Y593">
        <v>0</v>
      </c>
      <c r="Z593">
        <v>1</v>
      </c>
      <c r="AA593">
        <v>1</v>
      </c>
      <c r="AF593" t="s">
        <v>2692</v>
      </c>
      <c r="AG593" t="s">
        <v>2693</v>
      </c>
      <c r="AH593">
        <v>1</v>
      </c>
      <c r="AI593" s="5" t="s">
        <v>2721</v>
      </c>
      <c r="AJ593" s="5" t="s">
        <v>2792</v>
      </c>
      <c r="AK593" s="1" t="s">
        <v>1244</v>
      </c>
      <c r="AL593">
        <v>0</v>
      </c>
      <c r="AM593">
        <v>0</v>
      </c>
    </row>
    <row r="594" spans="1:39" x14ac:dyDescent="0.3">
      <c r="A594" s="2" t="s">
        <v>3249</v>
      </c>
      <c r="B594" s="2" t="s">
        <v>3258</v>
      </c>
      <c r="C594" s="3" t="s">
        <v>2980</v>
      </c>
      <c r="D594" s="1" t="s">
        <v>624</v>
      </c>
      <c r="E594" t="s">
        <v>3209</v>
      </c>
      <c r="F594" t="s">
        <v>2027</v>
      </c>
      <c r="G594" t="s">
        <v>2027</v>
      </c>
      <c r="H594" s="1" t="s">
        <v>1903</v>
      </c>
      <c r="I594" s="1" t="s">
        <v>1985</v>
      </c>
      <c r="N594" t="s">
        <v>2031</v>
      </c>
      <c r="P594">
        <v>10000</v>
      </c>
      <c r="V594" t="s">
        <v>2620</v>
      </c>
      <c r="W594" s="1"/>
      <c r="X594">
        <v>0</v>
      </c>
      <c r="Y594">
        <v>1</v>
      </c>
      <c r="Z594">
        <v>1</v>
      </c>
      <c r="AA594">
        <v>1</v>
      </c>
      <c r="AF594" t="s">
        <v>2692</v>
      </c>
      <c r="AG594" t="s">
        <v>2693</v>
      </c>
      <c r="AH594">
        <v>1</v>
      </c>
      <c r="AI594" s="5" t="s">
        <v>2961</v>
      </c>
      <c r="AJ594" s="5" t="s">
        <v>2694</v>
      </c>
      <c r="AK594" s="1"/>
      <c r="AL594">
        <v>0</v>
      </c>
      <c r="AM594">
        <v>0</v>
      </c>
    </row>
    <row r="595" spans="1:39" x14ac:dyDescent="0.3">
      <c r="A595" s="2" t="s">
        <v>3243</v>
      </c>
      <c r="B595" s="2" t="s">
        <v>2694</v>
      </c>
      <c r="C595" s="3" t="s">
        <v>3243</v>
      </c>
      <c r="D595" s="1" t="s">
        <v>625</v>
      </c>
      <c r="E595" t="s">
        <v>3210</v>
      </c>
      <c r="F595" t="s">
        <v>2027</v>
      </c>
      <c r="G595" t="s">
        <v>2027</v>
      </c>
      <c r="H595" s="1" t="s">
        <v>1904</v>
      </c>
      <c r="I595" s="1" t="s">
        <v>1998</v>
      </c>
      <c r="N595" t="s">
        <v>2031</v>
      </c>
      <c r="P595">
        <v>10000</v>
      </c>
      <c r="V595" t="s">
        <v>2621</v>
      </c>
      <c r="W595" s="1"/>
      <c r="X595">
        <v>0</v>
      </c>
      <c r="Y595">
        <v>0</v>
      </c>
      <c r="Z595">
        <v>1</v>
      </c>
      <c r="AA595">
        <v>1</v>
      </c>
      <c r="AF595" t="s">
        <v>2692</v>
      </c>
      <c r="AG595" t="s">
        <v>2693</v>
      </c>
      <c r="AH595">
        <v>1</v>
      </c>
      <c r="AI595" s="5" t="s">
        <v>2801</v>
      </c>
      <c r="AJ595" s="5" t="s">
        <v>2710</v>
      </c>
      <c r="AK595" s="1" t="s">
        <v>1245</v>
      </c>
      <c r="AL595">
        <v>0</v>
      </c>
      <c r="AM595">
        <v>0</v>
      </c>
    </row>
    <row r="596" spans="1:39" x14ac:dyDescent="0.3">
      <c r="A596" s="2" t="s">
        <v>3247</v>
      </c>
      <c r="B596" s="2" t="s">
        <v>2694</v>
      </c>
      <c r="C596" s="3" t="s">
        <v>3247</v>
      </c>
      <c r="D596" s="1" t="s">
        <v>626</v>
      </c>
      <c r="E596" t="s">
        <v>3211</v>
      </c>
      <c r="F596" t="s">
        <v>2027</v>
      </c>
      <c r="G596" t="s">
        <v>2027</v>
      </c>
      <c r="H596" s="1" t="s">
        <v>1905</v>
      </c>
      <c r="I596" s="1" t="s">
        <v>1983</v>
      </c>
      <c r="N596" t="s">
        <v>2031</v>
      </c>
      <c r="P596">
        <v>10000</v>
      </c>
      <c r="V596" t="s">
        <v>2622</v>
      </c>
      <c r="W596" s="1"/>
      <c r="X596">
        <v>0</v>
      </c>
      <c r="Y596">
        <v>0</v>
      </c>
      <c r="Z596">
        <v>1</v>
      </c>
      <c r="AA596">
        <v>1</v>
      </c>
      <c r="AF596" t="s">
        <v>2692</v>
      </c>
      <c r="AG596" t="s">
        <v>2693</v>
      </c>
      <c r="AH596">
        <v>1</v>
      </c>
      <c r="AI596" s="5" t="s">
        <v>2962</v>
      </c>
      <c r="AJ596" s="5" t="s">
        <v>2694</v>
      </c>
      <c r="AK596" s="1" t="s">
        <v>696</v>
      </c>
      <c r="AL596">
        <v>0</v>
      </c>
      <c r="AM596">
        <v>0</v>
      </c>
    </row>
    <row r="597" spans="1:39" x14ac:dyDescent="0.3">
      <c r="A597" s="3" t="s">
        <v>3017</v>
      </c>
      <c r="B597" s="3" t="s">
        <v>3275</v>
      </c>
      <c r="C597" s="3" t="s">
        <v>3002</v>
      </c>
      <c r="D597" s="1" t="s">
        <v>627</v>
      </c>
      <c r="E597" t="s">
        <v>3212</v>
      </c>
      <c r="F597" t="s">
        <v>2027</v>
      </c>
      <c r="G597" t="s">
        <v>2027</v>
      </c>
      <c r="H597" s="1" t="s">
        <v>1906</v>
      </c>
      <c r="I597" s="1" t="s">
        <v>1981</v>
      </c>
      <c r="N597" t="s">
        <v>2031</v>
      </c>
      <c r="P597">
        <v>10000</v>
      </c>
      <c r="V597" t="s">
        <v>2623</v>
      </c>
      <c r="W597" s="1"/>
      <c r="X597">
        <v>0</v>
      </c>
      <c r="Y597">
        <v>1</v>
      </c>
      <c r="Z597">
        <v>1</v>
      </c>
      <c r="AA597">
        <v>1</v>
      </c>
      <c r="AF597" t="s">
        <v>2692</v>
      </c>
      <c r="AG597" t="s">
        <v>2693</v>
      </c>
      <c r="AH597">
        <v>1</v>
      </c>
      <c r="AI597" s="5" t="s">
        <v>2800</v>
      </c>
      <c r="AJ597" s="5" t="s">
        <v>2702</v>
      </c>
      <c r="AK597" s="1" t="s">
        <v>1246</v>
      </c>
      <c r="AL597">
        <v>0</v>
      </c>
      <c r="AM597">
        <v>0</v>
      </c>
    </row>
    <row r="598" spans="1:39" x14ac:dyDescent="0.3">
      <c r="A598" s="2" t="s">
        <v>3249</v>
      </c>
      <c r="B598" s="2" t="s">
        <v>3258</v>
      </c>
      <c r="C598" s="3" t="s">
        <v>2980</v>
      </c>
      <c r="D598" s="1" t="s">
        <v>628</v>
      </c>
      <c r="E598" t="s">
        <v>3213</v>
      </c>
      <c r="F598" t="s">
        <v>2027</v>
      </c>
      <c r="G598" t="s">
        <v>2027</v>
      </c>
      <c r="H598" s="1" t="s">
        <v>1907</v>
      </c>
      <c r="I598" s="1" t="s">
        <v>1979</v>
      </c>
      <c r="N598" t="s">
        <v>2031</v>
      </c>
      <c r="P598">
        <v>10000</v>
      </c>
      <c r="V598" t="s">
        <v>2624</v>
      </c>
      <c r="W598" s="1">
        <v>13</v>
      </c>
      <c r="X598">
        <v>1</v>
      </c>
      <c r="Y598">
        <v>0</v>
      </c>
      <c r="Z598">
        <v>1</v>
      </c>
      <c r="AA598">
        <v>1</v>
      </c>
      <c r="AF598" t="s">
        <v>2692</v>
      </c>
      <c r="AG598" t="s">
        <v>2693</v>
      </c>
      <c r="AH598">
        <v>1</v>
      </c>
      <c r="AI598" s="5" t="s">
        <v>2813</v>
      </c>
      <c r="AJ598" s="5" t="s">
        <v>2721</v>
      </c>
      <c r="AK598" s="1" t="s">
        <v>1247</v>
      </c>
      <c r="AL598">
        <v>1</v>
      </c>
      <c r="AM598">
        <v>1</v>
      </c>
    </row>
    <row r="599" spans="1:39" x14ac:dyDescent="0.3">
      <c r="A599" s="3" t="s">
        <v>3021</v>
      </c>
      <c r="B599" s="2" t="s">
        <v>3274</v>
      </c>
      <c r="C599" s="3" t="s">
        <v>2995</v>
      </c>
      <c r="D599" s="1" t="s">
        <v>629</v>
      </c>
      <c r="E599" t="s">
        <v>3214</v>
      </c>
      <c r="F599" t="s">
        <v>2027</v>
      </c>
      <c r="G599" t="s">
        <v>2027</v>
      </c>
      <c r="H599" s="1" t="s">
        <v>1908</v>
      </c>
      <c r="I599" s="1" t="s">
        <v>2025</v>
      </c>
      <c r="N599" t="s">
        <v>2031</v>
      </c>
      <c r="P599">
        <v>10000</v>
      </c>
      <c r="V599" t="s">
        <v>2625</v>
      </c>
      <c r="W599" s="1">
        <v>13</v>
      </c>
      <c r="X599">
        <v>0</v>
      </c>
      <c r="Y599">
        <v>1</v>
      </c>
      <c r="Z599">
        <v>1</v>
      </c>
      <c r="AA599">
        <v>1</v>
      </c>
      <c r="AF599" t="s">
        <v>2692</v>
      </c>
      <c r="AG599" t="s">
        <v>2693</v>
      </c>
      <c r="AH599">
        <v>1</v>
      </c>
      <c r="AI599" s="5" t="s">
        <v>2963</v>
      </c>
      <c r="AJ599" s="5" t="s">
        <v>2793</v>
      </c>
      <c r="AK599" s="1" t="s">
        <v>1248</v>
      </c>
      <c r="AL599">
        <v>0</v>
      </c>
      <c r="AM599">
        <v>0</v>
      </c>
    </row>
    <row r="600" spans="1:39" x14ac:dyDescent="0.3">
      <c r="A600" s="2" t="s">
        <v>3249</v>
      </c>
      <c r="B600" s="2" t="s">
        <v>3258</v>
      </c>
      <c r="C600" s="3" t="s">
        <v>2980</v>
      </c>
      <c r="D600" s="1" t="s">
        <v>630</v>
      </c>
      <c r="E600" t="s">
        <v>3215</v>
      </c>
      <c r="F600" t="s">
        <v>2027</v>
      </c>
      <c r="G600" t="s">
        <v>2027</v>
      </c>
      <c r="H600" s="1" t="s">
        <v>1909</v>
      </c>
      <c r="I600" s="1" t="s">
        <v>1984</v>
      </c>
      <c r="N600" t="s">
        <v>2031</v>
      </c>
      <c r="P600">
        <v>10000</v>
      </c>
      <c r="V600" t="s">
        <v>2626</v>
      </c>
      <c r="W600" s="1"/>
      <c r="X600">
        <v>1</v>
      </c>
      <c r="Y600">
        <v>0</v>
      </c>
      <c r="Z600">
        <v>1</v>
      </c>
      <c r="AA600">
        <v>1</v>
      </c>
      <c r="AF600" t="s">
        <v>2692</v>
      </c>
      <c r="AG600" t="s">
        <v>2693</v>
      </c>
      <c r="AH600">
        <v>1</v>
      </c>
      <c r="AI600" s="5" t="s">
        <v>2964</v>
      </c>
      <c r="AJ600" s="5" t="s">
        <v>2694</v>
      </c>
      <c r="AK600" s="1" t="s">
        <v>1249</v>
      </c>
      <c r="AL600">
        <v>1</v>
      </c>
      <c r="AM600">
        <v>1</v>
      </c>
    </row>
    <row r="601" spans="1:39" x14ac:dyDescent="0.3">
      <c r="A601" s="3" t="s">
        <v>3017</v>
      </c>
      <c r="B601" s="4" t="s">
        <v>3275</v>
      </c>
      <c r="C601" s="3" t="s">
        <v>3002</v>
      </c>
      <c r="D601" s="1" t="s">
        <v>631</v>
      </c>
      <c r="E601" t="s">
        <v>3216</v>
      </c>
      <c r="F601" t="s">
        <v>2027</v>
      </c>
      <c r="G601" t="s">
        <v>2027</v>
      </c>
      <c r="H601" s="1" t="s">
        <v>1910</v>
      </c>
      <c r="I601" s="1" t="s">
        <v>1985</v>
      </c>
      <c r="N601" t="s">
        <v>2031</v>
      </c>
      <c r="P601">
        <v>10000</v>
      </c>
      <c r="V601" t="s">
        <v>2627</v>
      </c>
      <c r="W601" s="1"/>
      <c r="X601">
        <v>0</v>
      </c>
      <c r="Y601">
        <v>0</v>
      </c>
      <c r="Z601">
        <v>1</v>
      </c>
      <c r="AA601">
        <v>1</v>
      </c>
      <c r="AF601" t="s">
        <v>2692</v>
      </c>
      <c r="AG601" t="s">
        <v>2693</v>
      </c>
      <c r="AH601">
        <v>1</v>
      </c>
      <c r="AI601" s="5" t="s">
        <v>2810</v>
      </c>
      <c r="AJ601" s="5" t="s">
        <v>2721</v>
      </c>
      <c r="AK601" s="1" t="s">
        <v>1250</v>
      </c>
      <c r="AL601">
        <v>0</v>
      </c>
      <c r="AM601">
        <v>0</v>
      </c>
    </row>
    <row r="602" spans="1:39" x14ac:dyDescent="0.3">
      <c r="A602" s="2" t="s">
        <v>3015</v>
      </c>
      <c r="B602" s="2" t="s">
        <v>3263</v>
      </c>
      <c r="C602" s="3" t="s">
        <v>2993</v>
      </c>
      <c r="D602" s="1" t="s">
        <v>632</v>
      </c>
      <c r="E602" t="s">
        <v>3217</v>
      </c>
      <c r="F602" t="s">
        <v>2027</v>
      </c>
      <c r="G602" t="s">
        <v>2027</v>
      </c>
      <c r="H602" s="1" t="s">
        <v>1911</v>
      </c>
      <c r="I602" s="1" t="s">
        <v>2026</v>
      </c>
      <c r="N602" t="s">
        <v>2031</v>
      </c>
      <c r="P602">
        <v>10000</v>
      </c>
      <c r="V602" t="s">
        <v>2628</v>
      </c>
      <c r="W602" s="1"/>
      <c r="X602">
        <v>1</v>
      </c>
      <c r="Y602">
        <v>1</v>
      </c>
      <c r="Z602">
        <v>1</v>
      </c>
      <c r="AA602">
        <v>1</v>
      </c>
      <c r="AF602" t="s">
        <v>2692</v>
      </c>
      <c r="AG602" t="s">
        <v>2693</v>
      </c>
      <c r="AH602">
        <v>1</v>
      </c>
      <c r="AI602" s="5" t="s">
        <v>2808</v>
      </c>
      <c r="AJ602" s="5" t="s">
        <v>2718</v>
      </c>
      <c r="AK602" s="1" t="s">
        <v>1251</v>
      </c>
      <c r="AL602">
        <v>1</v>
      </c>
      <c r="AM602">
        <v>1</v>
      </c>
    </row>
    <row r="603" spans="1:39" x14ac:dyDescent="0.3">
      <c r="A603" s="3" t="s">
        <v>3023</v>
      </c>
      <c r="B603" s="3" t="s">
        <v>3271</v>
      </c>
      <c r="C603" s="3" t="s">
        <v>3036</v>
      </c>
      <c r="D603" s="1" t="s">
        <v>633</v>
      </c>
      <c r="E603" t="s">
        <v>3218</v>
      </c>
      <c r="F603" t="s">
        <v>2027</v>
      </c>
      <c r="G603" t="s">
        <v>2027</v>
      </c>
      <c r="H603" s="1" t="s">
        <v>1912</v>
      </c>
      <c r="I603" s="1" t="s">
        <v>1986</v>
      </c>
      <c r="N603" t="s">
        <v>2031</v>
      </c>
      <c r="P603">
        <v>10000</v>
      </c>
      <c r="V603" t="s">
        <v>2629</v>
      </c>
      <c r="W603" s="1"/>
      <c r="X603">
        <v>0</v>
      </c>
      <c r="Y603">
        <v>0</v>
      </c>
      <c r="Z603">
        <v>1</v>
      </c>
      <c r="AA603">
        <v>1</v>
      </c>
      <c r="AF603" t="s">
        <v>2692</v>
      </c>
      <c r="AG603" t="s">
        <v>2693</v>
      </c>
      <c r="AH603">
        <v>1</v>
      </c>
      <c r="AI603" s="5" t="s">
        <v>2800</v>
      </c>
      <c r="AJ603" s="5" t="s">
        <v>2740</v>
      </c>
      <c r="AK603" s="1" t="s">
        <v>1252</v>
      </c>
      <c r="AL603">
        <v>0</v>
      </c>
      <c r="AM603">
        <v>0</v>
      </c>
    </row>
    <row r="604" spans="1:39" x14ac:dyDescent="0.3">
      <c r="A604" s="2" t="s">
        <v>3249</v>
      </c>
      <c r="B604" s="2" t="s">
        <v>3258</v>
      </c>
      <c r="C604" s="3" t="s">
        <v>2980</v>
      </c>
      <c r="D604" s="1" t="s">
        <v>634</v>
      </c>
      <c r="E604" t="s">
        <v>3219</v>
      </c>
      <c r="F604" t="s">
        <v>2027</v>
      </c>
      <c r="G604" t="s">
        <v>2027</v>
      </c>
      <c r="H604" s="1" t="s">
        <v>1913</v>
      </c>
      <c r="I604" s="1" t="s">
        <v>1984</v>
      </c>
      <c r="N604" t="s">
        <v>2031</v>
      </c>
      <c r="P604">
        <v>10000</v>
      </c>
      <c r="V604" t="s">
        <v>2630</v>
      </c>
      <c r="W604" s="1"/>
      <c r="X604">
        <v>1</v>
      </c>
      <c r="Y604">
        <v>0</v>
      </c>
      <c r="Z604">
        <v>1</v>
      </c>
      <c r="AA604">
        <v>1</v>
      </c>
      <c r="AF604" t="s">
        <v>2692</v>
      </c>
      <c r="AG604" t="s">
        <v>2693</v>
      </c>
      <c r="AH604">
        <v>1</v>
      </c>
      <c r="AI604" s="5" t="s">
        <v>2875</v>
      </c>
      <c r="AJ604" s="5" t="s">
        <v>2694</v>
      </c>
      <c r="AK604" s="1" t="s">
        <v>1253</v>
      </c>
      <c r="AL604">
        <v>1</v>
      </c>
      <c r="AM604">
        <v>1</v>
      </c>
    </row>
    <row r="605" spans="1:39" x14ac:dyDescent="0.3">
      <c r="A605" s="2" t="s">
        <v>3017</v>
      </c>
      <c r="B605" s="3" t="s">
        <v>2030</v>
      </c>
      <c r="C605" s="3" t="s">
        <v>3008</v>
      </c>
      <c r="D605" s="1" t="s">
        <v>635</v>
      </c>
      <c r="E605" t="s">
        <v>3220</v>
      </c>
      <c r="F605" t="s">
        <v>2027</v>
      </c>
      <c r="G605" t="s">
        <v>2027</v>
      </c>
      <c r="H605" s="1" t="s">
        <v>1914</v>
      </c>
      <c r="I605" s="1" t="s">
        <v>1977</v>
      </c>
      <c r="N605" t="s">
        <v>2031</v>
      </c>
      <c r="P605">
        <v>10000</v>
      </c>
      <c r="V605" t="s">
        <v>2631</v>
      </c>
      <c r="W605" s="1"/>
      <c r="X605">
        <v>0</v>
      </c>
      <c r="Y605">
        <v>1</v>
      </c>
      <c r="Z605">
        <v>1</v>
      </c>
      <c r="AA605">
        <v>1</v>
      </c>
      <c r="AF605" t="s">
        <v>2692</v>
      </c>
      <c r="AG605" t="s">
        <v>2693</v>
      </c>
      <c r="AH605">
        <v>1</v>
      </c>
      <c r="AI605" s="5" t="s">
        <v>2810</v>
      </c>
      <c r="AJ605" s="5" t="s">
        <v>2721</v>
      </c>
      <c r="AK605" s="1" t="s">
        <v>1254</v>
      </c>
      <c r="AL605">
        <v>0</v>
      </c>
      <c r="AM605">
        <v>0</v>
      </c>
    </row>
    <row r="606" spans="1:39" x14ac:dyDescent="0.3">
      <c r="A606" s="3" t="s">
        <v>3022</v>
      </c>
      <c r="B606" s="3" t="s">
        <v>3265</v>
      </c>
      <c r="C606" s="3" t="s">
        <v>2989</v>
      </c>
      <c r="D606" s="1" t="s">
        <v>636</v>
      </c>
      <c r="E606" t="s">
        <v>3220</v>
      </c>
      <c r="F606" t="s">
        <v>2027</v>
      </c>
      <c r="G606" t="s">
        <v>2027</v>
      </c>
      <c r="H606" s="1" t="s">
        <v>1915</v>
      </c>
      <c r="I606" s="1" t="s">
        <v>2016</v>
      </c>
      <c r="N606" t="s">
        <v>2031</v>
      </c>
      <c r="P606">
        <v>10000</v>
      </c>
      <c r="V606" t="s">
        <v>2632</v>
      </c>
      <c r="W606" s="1"/>
      <c r="X606">
        <v>0</v>
      </c>
      <c r="Y606">
        <v>0</v>
      </c>
      <c r="Z606">
        <v>1</v>
      </c>
      <c r="AA606">
        <v>1</v>
      </c>
      <c r="AF606" t="s">
        <v>2692</v>
      </c>
      <c r="AG606" t="s">
        <v>2693</v>
      </c>
      <c r="AH606">
        <v>1</v>
      </c>
      <c r="AI606" s="5" t="s">
        <v>2821</v>
      </c>
      <c r="AJ606" s="5" t="s">
        <v>2722</v>
      </c>
      <c r="AK606" s="1" t="s">
        <v>1255</v>
      </c>
      <c r="AL606">
        <v>0</v>
      </c>
      <c r="AM606">
        <v>0</v>
      </c>
    </row>
    <row r="607" spans="1:39" x14ac:dyDescent="0.3">
      <c r="A607" s="2" t="s">
        <v>3017</v>
      </c>
      <c r="B607" s="3" t="s">
        <v>2030</v>
      </c>
      <c r="C607" s="3" t="s">
        <v>3008</v>
      </c>
      <c r="D607" s="1" t="s">
        <v>637</v>
      </c>
      <c r="E607" t="s">
        <v>3220</v>
      </c>
      <c r="F607" t="s">
        <v>2027</v>
      </c>
      <c r="G607" t="s">
        <v>2027</v>
      </c>
      <c r="H607" s="1" t="s">
        <v>1916</v>
      </c>
      <c r="I607" s="1" t="s">
        <v>1984</v>
      </c>
      <c r="N607" t="s">
        <v>2031</v>
      </c>
      <c r="P607">
        <v>10000</v>
      </c>
      <c r="V607" t="s">
        <v>2633</v>
      </c>
      <c r="W607" s="1"/>
      <c r="X607">
        <v>1</v>
      </c>
      <c r="Y607">
        <v>1</v>
      </c>
      <c r="Z607">
        <v>1</v>
      </c>
      <c r="AA607">
        <v>1</v>
      </c>
      <c r="AF607" t="s">
        <v>2692</v>
      </c>
      <c r="AG607" t="s">
        <v>2693</v>
      </c>
      <c r="AH607">
        <v>1</v>
      </c>
      <c r="AI607" s="5" t="s">
        <v>2801</v>
      </c>
      <c r="AJ607" s="5" t="s">
        <v>2713</v>
      </c>
      <c r="AK607" s="1" t="s">
        <v>1256</v>
      </c>
      <c r="AL607">
        <v>1</v>
      </c>
      <c r="AM607">
        <v>1</v>
      </c>
    </row>
    <row r="608" spans="1:39" x14ac:dyDescent="0.3">
      <c r="A608" s="1" t="s">
        <v>3249</v>
      </c>
      <c r="B608" s="1" t="s">
        <v>3258</v>
      </c>
      <c r="C608" s="3" t="s">
        <v>2980</v>
      </c>
      <c r="D608" s="1" t="s">
        <v>638</v>
      </c>
      <c r="E608" t="s">
        <v>3221</v>
      </c>
      <c r="F608" t="s">
        <v>2027</v>
      </c>
      <c r="G608" t="s">
        <v>2027</v>
      </c>
      <c r="H608" s="1" t="s">
        <v>1917</v>
      </c>
      <c r="I608" s="1" t="s">
        <v>2001</v>
      </c>
      <c r="N608" t="s">
        <v>2031</v>
      </c>
      <c r="P608">
        <v>10000</v>
      </c>
      <c r="V608" t="s">
        <v>2634</v>
      </c>
      <c r="W608" s="1"/>
      <c r="X608">
        <v>0</v>
      </c>
      <c r="Y608">
        <v>0</v>
      </c>
      <c r="Z608">
        <v>1</v>
      </c>
      <c r="AA608">
        <v>1</v>
      </c>
      <c r="AF608" t="s">
        <v>2692</v>
      </c>
      <c r="AG608" t="s">
        <v>2693</v>
      </c>
      <c r="AH608">
        <v>1</v>
      </c>
      <c r="AI608" s="5" t="s">
        <v>2965</v>
      </c>
      <c r="AJ608" s="5" t="s">
        <v>2694</v>
      </c>
      <c r="AK608" s="1" t="s">
        <v>1257</v>
      </c>
      <c r="AL608">
        <v>0</v>
      </c>
      <c r="AM608">
        <v>0</v>
      </c>
    </row>
    <row r="609" spans="1:39" x14ac:dyDescent="0.3">
      <c r="A609" s="1" t="s">
        <v>3249</v>
      </c>
      <c r="B609" s="1" t="s">
        <v>3258</v>
      </c>
      <c r="C609" s="3" t="s">
        <v>2980</v>
      </c>
      <c r="D609" s="1" t="s">
        <v>639</v>
      </c>
      <c r="E609" t="s">
        <v>3221</v>
      </c>
      <c r="F609" t="s">
        <v>2027</v>
      </c>
      <c r="G609" t="s">
        <v>2027</v>
      </c>
      <c r="H609" s="1" t="s">
        <v>1918</v>
      </c>
      <c r="I609" s="1" t="s">
        <v>2011</v>
      </c>
      <c r="N609" t="s">
        <v>2031</v>
      </c>
      <c r="P609">
        <v>10000</v>
      </c>
      <c r="V609" t="s">
        <v>2635</v>
      </c>
      <c r="W609" s="1"/>
      <c r="X609">
        <v>0</v>
      </c>
      <c r="Y609">
        <v>1</v>
      </c>
      <c r="Z609">
        <v>1</v>
      </c>
      <c r="AA609">
        <v>1</v>
      </c>
      <c r="AF609" t="s">
        <v>2692</v>
      </c>
      <c r="AG609" t="s">
        <v>2693</v>
      </c>
      <c r="AH609">
        <v>1</v>
      </c>
      <c r="AI609" s="5" t="s">
        <v>2806</v>
      </c>
      <c r="AJ609" s="5" t="s">
        <v>2794</v>
      </c>
      <c r="AK609" s="1" t="s">
        <v>1258</v>
      </c>
      <c r="AL609">
        <v>0</v>
      </c>
      <c r="AM609">
        <v>0</v>
      </c>
    </row>
    <row r="610" spans="1:39" x14ac:dyDescent="0.3">
      <c r="A610" s="1" t="s">
        <v>3249</v>
      </c>
      <c r="B610" s="1" t="s">
        <v>3258</v>
      </c>
      <c r="C610" s="3" t="s">
        <v>2980</v>
      </c>
      <c r="D610" s="1" t="s">
        <v>640</v>
      </c>
      <c r="E610" t="s">
        <v>3221</v>
      </c>
      <c r="F610" t="s">
        <v>2027</v>
      </c>
      <c r="G610" t="s">
        <v>2027</v>
      </c>
      <c r="H610" s="1" t="s">
        <v>1919</v>
      </c>
      <c r="I610" s="1" t="s">
        <v>2013</v>
      </c>
      <c r="N610" t="s">
        <v>2031</v>
      </c>
      <c r="P610">
        <v>10000</v>
      </c>
      <c r="V610" t="s">
        <v>2636</v>
      </c>
      <c r="W610" s="1"/>
      <c r="X610">
        <v>0</v>
      </c>
      <c r="Y610">
        <v>0</v>
      </c>
      <c r="Z610">
        <v>1</v>
      </c>
      <c r="AA610">
        <v>1</v>
      </c>
      <c r="AF610" t="s">
        <v>2692</v>
      </c>
      <c r="AG610" t="s">
        <v>2693</v>
      </c>
      <c r="AH610">
        <v>1</v>
      </c>
      <c r="AI610" s="5" t="s">
        <v>2949</v>
      </c>
      <c r="AJ610" s="5" t="s">
        <v>2694</v>
      </c>
      <c r="AK610" s="1" t="s">
        <v>1259</v>
      </c>
      <c r="AL610">
        <v>0</v>
      </c>
      <c r="AM610">
        <v>0</v>
      </c>
    </row>
    <row r="611" spans="1:39" x14ac:dyDescent="0.3">
      <c r="A611" s="1" t="s">
        <v>3249</v>
      </c>
      <c r="B611" s="1" t="s">
        <v>3258</v>
      </c>
      <c r="C611" s="3" t="s">
        <v>2980</v>
      </c>
      <c r="D611" s="1" t="s">
        <v>641</v>
      </c>
      <c r="E611" t="s">
        <v>3222</v>
      </c>
      <c r="F611" t="s">
        <v>2027</v>
      </c>
      <c r="G611" t="s">
        <v>2027</v>
      </c>
      <c r="H611" s="1" t="s">
        <v>1920</v>
      </c>
      <c r="I611" s="1" t="s">
        <v>1981</v>
      </c>
      <c r="N611" t="s">
        <v>2031</v>
      </c>
      <c r="P611">
        <v>10000</v>
      </c>
      <c r="V611" t="s">
        <v>2637</v>
      </c>
      <c r="W611" s="1"/>
      <c r="X611">
        <v>1</v>
      </c>
      <c r="Y611">
        <v>1</v>
      </c>
      <c r="Z611">
        <v>1</v>
      </c>
      <c r="AA611">
        <v>1</v>
      </c>
      <c r="AF611" t="s">
        <v>2692</v>
      </c>
      <c r="AG611" t="s">
        <v>2693</v>
      </c>
      <c r="AH611">
        <v>1</v>
      </c>
      <c r="AI611" s="5" t="s">
        <v>2966</v>
      </c>
      <c r="AJ611" s="5" t="s">
        <v>2694</v>
      </c>
      <c r="AK611" s="1" t="s">
        <v>1260</v>
      </c>
      <c r="AL611">
        <v>1</v>
      </c>
      <c r="AM611">
        <v>1</v>
      </c>
    </row>
    <row r="612" spans="1:39" x14ac:dyDescent="0.3">
      <c r="A612" s="1" t="s">
        <v>3249</v>
      </c>
      <c r="B612" s="1" t="s">
        <v>3258</v>
      </c>
      <c r="C612" s="3" t="s">
        <v>2980</v>
      </c>
      <c r="D612" s="1" t="s">
        <v>642</v>
      </c>
      <c r="E612" t="s">
        <v>3223</v>
      </c>
      <c r="F612" t="s">
        <v>2027</v>
      </c>
      <c r="G612" t="s">
        <v>2027</v>
      </c>
      <c r="H612" s="1" t="s">
        <v>1921</v>
      </c>
      <c r="I612" s="1" t="s">
        <v>1992</v>
      </c>
      <c r="N612" t="s">
        <v>2031</v>
      </c>
      <c r="P612">
        <v>10000</v>
      </c>
      <c r="V612" t="s">
        <v>2638</v>
      </c>
      <c r="W612" s="1">
        <v>13</v>
      </c>
      <c r="X612">
        <v>0</v>
      </c>
      <c r="Y612">
        <v>0</v>
      </c>
      <c r="Z612">
        <v>1</v>
      </c>
      <c r="AA612">
        <v>1</v>
      </c>
      <c r="AF612" t="s">
        <v>2692</v>
      </c>
      <c r="AG612" t="s">
        <v>2693</v>
      </c>
      <c r="AH612">
        <v>1</v>
      </c>
      <c r="AI612" s="5" t="s">
        <v>2967</v>
      </c>
      <c r="AJ612" s="5" t="s">
        <v>2795</v>
      </c>
      <c r="AK612" s="1" t="s">
        <v>1261</v>
      </c>
      <c r="AL612">
        <v>0</v>
      </c>
      <c r="AM612">
        <v>0</v>
      </c>
    </row>
    <row r="613" spans="1:39" x14ac:dyDescent="0.3">
      <c r="A613" s="1" t="s">
        <v>3249</v>
      </c>
      <c r="B613" s="1" t="s">
        <v>3258</v>
      </c>
      <c r="C613" s="3" t="s">
        <v>2980</v>
      </c>
      <c r="D613" s="1" t="s">
        <v>643</v>
      </c>
      <c r="E613" t="s">
        <v>3039</v>
      </c>
      <c r="F613" t="s">
        <v>2027</v>
      </c>
      <c r="G613" t="s">
        <v>2027</v>
      </c>
      <c r="H613" s="1" t="s">
        <v>1922</v>
      </c>
      <c r="I613" s="1" t="s">
        <v>2000</v>
      </c>
      <c r="N613" t="s">
        <v>2031</v>
      </c>
      <c r="P613">
        <v>10000</v>
      </c>
      <c r="V613" t="s">
        <v>2639</v>
      </c>
      <c r="W613" s="1"/>
      <c r="X613">
        <v>0</v>
      </c>
      <c r="Y613">
        <v>1</v>
      </c>
      <c r="Z613">
        <v>1</v>
      </c>
      <c r="AA613">
        <v>1</v>
      </c>
      <c r="AF613" t="s">
        <v>2692</v>
      </c>
      <c r="AG613" t="s">
        <v>2693</v>
      </c>
      <c r="AH613">
        <v>1</v>
      </c>
      <c r="AI613" s="5" t="s">
        <v>2855</v>
      </c>
      <c r="AJ613" s="5" t="s">
        <v>2694</v>
      </c>
      <c r="AK613" s="1" t="s">
        <v>1262</v>
      </c>
      <c r="AL613">
        <v>0</v>
      </c>
      <c r="AM613">
        <v>0</v>
      </c>
    </row>
    <row r="614" spans="1:39" x14ac:dyDescent="0.3">
      <c r="A614" s="1" t="s">
        <v>3249</v>
      </c>
      <c r="B614" s="1" t="s">
        <v>3258</v>
      </c>
      <c r="C614" s="3" t="s">
        <v>2980</v>
      </c>
      <c r="D614" s="1" t="s">
        <v>644</v>
      </c>
      <c r="E614" t="s">
        <v>3039</v>
      </c>
      <c r="F614" t="s">
        <v>2027</v>
      </c>
      <c r="G614" t="s">
        <v>2027</v>
      </c>
      <c r="H614" s="1" t="s">
        <v>1923</v>
      </c>
      <c r="I614" s="1" t="s">
        <v>1986</v>
      </c>
      <c r="N614" t="s">
        <v>2031</v>
      </c>
      <c r="P614">
        <v>10000</v>
      </c>
      <c r="V614" t="s">
        <v>2640</v>
      </c>
      <c r="W614" s="1"/>
      <c r="X614">
        <v>1</v>
      </c>
      <c r="Y614">
        <v>0</v>
      </c>
      <c r="Z614">
        <v>1</v>
      </c>
      <c r="AA614">
        <v>1</v>
      </c>
      <c r="AF614" t="s">
        <v>2692</v>
      </c>
      <c r="AG614" t="s">
        <v>2693</v>
      </c>
      <c r="AH614">
        <v>1</v>
      </c>
      <c r="AI614" s="5" t="s">
        <v>2831</v>
      </c>
      <c r="AJ614" s="5" t="s">
        <v>2748</v>
      </c>
      <c r="AK614" s="1" t="s">
        <v>1263</v>
      </c>
      <c r="AL614">
        <v>1</v>
      </c>
      <c r="AM614">
        <v>1</v>
      </c>
    </row>
    <row r="615" spans="1:39" x14ac:dyDescent="0.3">
      <c r="A615" s="1" t="s">
        <v>3249</v>
      </c>
      <c r="B615" s="1" t="s">
        <v>3258</v>
      </c>
      <c r="C615" s="3" t="s">
        <v>2980</v>
      </c>
      <c r="D615" s="1" t="s">
        <v>645</v>
      </c>
      <c r="E615" t="s">
        <v>3039</v>
      </c>
      <c r="F615" t="s">
        <v>2027</v>
      </c>
      <c r="G615" t="s">
        <v>2027</v>
      </c>
      <c r="H615" s="1" t="s">
        <v>1924</v>
      </c>
      <c r="I615" s="1" t="s">
        <v>2005</v>
      </c>
      <c r="N615" t="s">
        <v>2031</v>
      </c>
      <c r="P615">
        <v>10000</v>
      </c>
      <c r="V615" t="s">
        <v>2641</v>
      </c>
      <c r="W615" s="1"/>
      <c r="X615">
        <v>0</v>
      </c>
      <c r="Y615">
        <v>0</v>
      </c>
      <c r="Z615">
        <v>1</v>
      </c>
      <c r="AA615">
        <v>1</v>
      </c>
      <c r="AF615" t="s">
        <v>2692</v>
      </c>
      <c r="AG615" t="s">
        <v>2693</v>
      </c>
      <c r="AH615">
        <v>1</v>
      </c>
      <c r="AI615" s="5" t="s">
        <v>2831</v>
      </c>
      <c r="AJ615" s="5" t="s">
        <v>2748</v>
      </c>
      <c r="AK615" s="1" t="s">
        <v>1264</v>
      </c>
      <c r="AL615">
        <v>0</v>
      </c>
      <c r="AM615">
        <v>0</v>
      </c>
    </row>
    <row r="616" spans="1:39" x14ac:dyDescent="0.3">
      <c r="A616" s="1" t="s">
        <v>3249</v>
      </c>
      <c r="B616" s="1" t="s">
        <v>3258</v>
      </c>
      <c r="C616" s="3" t="s">
        <v>2980</v>
      </c>
      <c r="D616" s="1" t="s">
        <v>646</v>
      </c>
      <c r="E616" t="s">
        <v>3039</v>
      </c>
      <c r="F616" t="s">
        <v>2027</v>
      </c>
      <c r="G616" t="s">
        <v>2027</v>
      </c>
      <c r="H616" s="1" t="s">
        <v>1925</v>
      </c>
      <c r="I616" s="1" t="s">
        <v>1996</v>
      </c>
      <c r="N616" t="s">
        <v>2031</v>
      </c>
      <c r="P616">
        <v>10000</v>
      </c>
      <c r="V616" t="s">
        <v>2642</v>
      </c>
      <c r="W616" s="1"/>
      <c r="X616">
        <v>0</v>
      </c>
      <c r="Y616">
        <v>0</v>
      </c>
      <c r="Z616">
        <v>1</v>
      </c>
      <c r="AA616">
        <v>1</v>
      </c>
      <c r="AF616" t="s">
        <v>2692</v>
      </c>
      <c r="AG616" t="s">
        <v>2693</v>
      </c>
      <c r="AH616">
        <v>1</v>
      </c>
      <c r="AI616" s="5" t="s">
        <v>2968</v>
      </c>
      <c r="AJ616" s="5" t="s">
        <v>2721</v>
      </c>
      <c r="AK616" s="1" t="s">
        <v>1265</v>
      </c>
      <c r="AL616">
        <v>0</v>
      </c>
      <c r="AM616">
        <v>0</v>
      </c>
    </row>
    <row r="617" spans="1:39" x14ac:dyDescent="0.3">
      <c r="A617" s="1" t="s">
        <v>3249</v>
      </c>
      <c r="B617" s="1" t="s">
        <v>3258</v>
      </c>
      <c r="C617" s="3" t="s">
        <v>2980</v>
      </c>
      <c r="D617" s="1" t="s">
        <v>647</v>
      </c>
      <c r="E617" t="s">
        <v>3224</v>
      </c>
      <c r="F617" t="s">
        <v>2027</v>
      </c>
      <c r="G617" t="s">
        <v>2027</v>
      </c>
      <c r="H617" s="1" t="s">
        <v>1926</v>
      </c>
      <c r="I617" s="1" t="s">
        <v>1987</v>
      </c>
      <c r="N617" t="s">
        <v>2031</v>
      </c>
      <c r="P617">
        <v>10000</v>
      </c>
      <c r="V617" t="s">
        <v>2643</v>
      </c>
      <c r="W617" s="1">
        <v>13</v>
      </c>
      <c r="X617">
        <v>0</v>
      </c>
      <c r="Y617">
        <v>0</v>
      </c>
      <c r="Z617">
        <v>1</v>
      </c>
      <c r="AA617">
        <v>1</v>
      </c>
      <c r="AF617" t="s">
        <v>2692</v>
      </c>
      <c r="AG617" t="s">
        <v>2693</v>
      </c>
      <c r="AH617">
        <v>1</v>
      </c>
      <c r="AI617" s="5" t="s">
        <v>2969</v>
      </c>
      <c r="AJ617" s="5" t="s">
        <v>2694</v>
      </c>
      <c r="AK617" s="1" t="s">
        <v>1266</v>
      </c>
      <c r="AL617">
        <v>0</v>
      </c>
      <c r="AM617">
        <v>0</v>
      </c>
    </row>
    <row r="618" spans="1:39" x14ac:dyDescent="0.3">
      <c r="A618" s="1" t="s">
        <v>3249</v>
      </c>
      <c r="B618" s="1" t="s">
        <v>3258</v>
      </c>
      <c r="C618" s="3" t="s">
        <v>2980</v>
      </c>
      <c r="D618" s="1" t="s">
        <v>648</v>
      </c>
      <c r="E618" t="s">
        <v>3225</v>
      </c>
      <c r="F618" t="s">
        <v>2027</v>
      </c>
      <c r="G618" t="s">
        <v>2027</v>
      </c>
      <c r="H618" s="1" t="s">
        <v>1927</v>
      </c>
      <c r="I618" s="1" t="s">
        <v>1998</v>
      </c>
      <c r="N618" t="s">
        <v>2031</v>
      </c>
      <c r="P618">
        <v>10000</v>
      </c>
      <c r="V618" t="s">
        <v>2644</v>
      </c>
      <c r="W618" s="1"/>
      <c r="X618">
        <v>0</v>
      </c>
      <c r="Y618">
        <v>1</v>
      </c>
      <c r="Z618">
        <v>1</v>
      </c>
      <c r="AA618">
        <v>1</v>
      </c>
      <c r="AF618" t="s">
        <v>2692</v>
      </c>
      <c r="AG618" t="s">
        <v>2693</v>
      </c>
      <c r="AH618">
        <v>1</v>
      </c>
      <c r="AI618" s="5" t="s">
        <v>2831</v>
      </c>
      <c r="AJ618" s="5" t="s">
        <v>2747</v>
      </c>
      <c r="AK618" s="1" t="s">
        <v>1267</v>
      </c>
      <c r="AL618">
        <v>0</v>
      </c>
      <c r="AM618">
        <v>0</v>
      </c>
    </row>
    <row r="619" spans="1:39" x14ac:dyDescent="0.3">
      <c r="A619" s="1" t="s">
        <v>3249</v>
      </c>
      <c r="B619" s="1" t="s">
        <v>3258</v>
      </c>
      <c r="C619" s="3" t="s">
        <v>2980</v>
      </c>
      <c r="D619" s="1" t="s">
        <v>649</v>
      </c>
      <c r="E619" t="s">
        <v>3225</v>
      </c>
      <c r="F619" t="s">
        <v>2027</v>
      </c>
      <c r="G619" t="s">
        <v>2027</v>
      </c>
      <c r="H619" s="1" t="s">
        <v>1928</v>
      </c>
      <c r="I619" s="1" t="s">
        <v>2000</v>
      </c>
      <c r="N619" t="s">
        <v>2031</v>
      </c>
      <c r="P619">
        <v>10000</v>
      </c>
      <c r="V619" t="s">
        <v>2645</v>
      </c>
      <c r="W619" s="1"/>
      <c r="X619">
        <v>0</v>
      </c>
      <c r="Y619">
        <v>0</v>
      </c>
      <c r="Z619">
        <v>1</v>
      </c>
      <c r="AA619">
        <v>1</v>
      </c>
      <c r="AF619" t="s">
        <v>2692</v>
      </c>
      <c r="AG619" t="s">
        <v>2693</v>
      </c>
      <c r="AH619">
        <v>1</v>
      </c>
      <c r="AI619" s="5" t="s">
        <v>2970</v>
      </c>
      <c r="AJ619" s="5" t="s">
        <v>2694</v>
      </c>
      <c r="AK619" s="1" t="s">
        <v>1268</v>
      </c>
      <c r="AL619">
        <v>0</v>
      </c>
      <c r="AM619">
        <v>0</v>
      </c>
    </row>
    <row r="620" spans="1:39" x14ac:dyDescent="0.3">
      <c r="A620" s="1" t="s">
        <v>3249</v>
      </c>
      <c r="B620" s="1" t="s">
        <v>3258</v>
      </c>
      <c r="C620" s="3" t="s">
        <v>2980</v>
      </c>
      <c r="D620" s="1" t="s">
        <v>650</v>
      </c>
      <c r="E620" t="s">
        <v>3225</v>
      </c>
      <c r="F620" t="s">
        <v>2027</v>
      </c>
      <c r="G620" t="s">
        <v>2027</v>
      </c>
      <c r="H620" s="1" t="s">
        <v>1929</v>
      </c>
      <c r="I620" s="1" t="s">
        <v>1981</v>
      </c>
      <c r="N620" t="s">
        <v>2031</v>
      </c>
      <c r="P620">
        <v>10000</v>
      </c>
      <c r="V620" t="s">
        <v>2646</v>
      </c>
      <c r="W620" s="1"/>
      <c r="X620">
        <v>0</v>
      </c>
      <c r="Y620">
        <v>0</v>
      </c>
      <c r="Z620">
        <v>1</v>
      </c>
      <c r="AA620">
        <v>1</v>
      </c>
      <c r="AF620" t="s">
        <v>2692</v>
      </c>
      <c r="AG620" t="s">
        <v>2693</v>
      </c>
      <c r="AH620">
        <v>1</v>
      </c>
      <c r="AI620" s="5" t="s">
        <v>2797</v>
      </c>
      <c r="AJ620" s="5" t="s">
        <v>2719</v>
      </c>
      <c r="AK620" s="1" t="s">
        <v>1269</v>
      </c>
      <c r="AL620">
        <v>0</v>
      </c>
      <c r="AM620">
        <v>0</v>
      </c>
    </row>
    <row r="621" spans="1:39" x14ac:dyDescent="0.3">
      <c r="A621" s="1" t="s">
        <v>3249</v>
      </c>
      <c r="B621" s="1" t="s">
        <v>3258</v>
      </c>
      <c r="C621" s="3" t="s">
        <v>2980</v>
      </c>
      <c r="D621" s="1" t="s">
        <v>651</v>
      </c>
      <c r="E621" t="s">
        <v>3225</v>
      </c>
      <c r="F621" t="s">
        <v>2027</v>
      </c>
      <c r="G621" t="s">
        <v>2027</v>
      </c>
      <c r="H621" s="1" t="s">
        <v>1930</v>
      </c>
      <c r="I621" s="1" t="s">
        <v>1984</v>
      </c>
      <c r="N621" t="s">
        <v>2031</v>
      </c>
      <c r="P621">
        <v>10000</v>
      </c>
      <c r="V621" t="s">
        <v>2647</v>
      </c>
      <c r="W621" s="1"/>
      <c r="X621">
        <v>0</v>
      </c>
      <c r="Y621">
        <v>1</v>
      </c>
      <c r="Z621">
        <v>1</v>
      </c>
      <c r="AA621">
        <v>1</v>
      </c>
      <c r="AF621" t="s">
        <v>2692</v>
      </c>
      <c r="AG621" t="s">
        <v>2693</v>
      </c>
      <c r="AH621">
        <v>1</v>
      </c>
      <c r="AI621" s="5" t="s">
        <v>2798</v>
      </c>
      <c r="AJ621" s="5" t="s">
        <v>2796</v>
      </c>
      <c r="AK621" s="1" t="s">
        <v>1270</v>
      </c>
      <c r="AL621">
        <v>0</v>
      </c>
      <c r="AM621">
        <v>0</v>
      </c>
    </row>
    <row r="622" spans="1:39" x14ac:dyDescent="0.3">
      <c r="A622" s="1" t="s">
        <v>3249</v>
      </c>
      <c r="B622" s="1" t="s">
        <v>3258</v>
      </c>
      <c r="C622" s="3" t="s">
        <v>2980</v>
      </c>
      <c r="D622" s="1" t="s">
        <v>652</v>
      </c>
      <c r="E622" t="s">
        <v>3225</v>
      </c>
      <c r="F622" t="s">
        <v>2027</v>
      </c>
      <c r="G622" t="s">
        <v>2027</v>
      </c>
      <c r="H622" s="1" t="s">
        <v>1931</v>
      </c>
      <c r="I622" s="1" t="s">
        <v>1984</v>
      </c>
      <c r="N622" t="s">
        <v>2031</v>
      </c>
      <c r="P622">
        <v>10000</v>
      </c>
      <c r="V622" t="s">
        <v>2648</v>
      </c>
      <c r="W622" s="1"/>
      <c r="X622">
        <v>1</v>
      </c>
      <c r="Y622">
        <v>0</v>
      </c>
      <c r="Z622">
        <v>1</v>
      </c>
      <c r="AA622">
        <v>1</v>
      </c>
      <c r="AF622" t="s">
        <v>2692</v>
      </c>
      <c r="AG622" t="s">
        <v>2693</v>
      </c>
      <c r="AH622">
        <v>1</v>
      </c>
      <c r="AI622" s="5" t="s">
        <v>2971</v>
      </c>
      <c r="AJ622" s="5" t="s">
        <v>2694</v>
      </c>
      <c r="AK622" s="1" t="s">
        <v>1271</v>
      </c>
      <c r="AL622">
        <v>1</v>
      </c>
      <c r="AM622">
        <v>1</v>
      </c>
    </row>
    <row r="623" spans="1:39" x14ac:dyDescent="0.3">
      <c r="A623" s="1" t="s">
        <v>3249</v>
      </c>
      <c r="B623" s="1" t="s">
        <v>3258</v>
      </c>
      <c r="C623" s="3" t="s">
        <v>2980</v>
      </c>
      <c r="D623" s="1" t="s">
        <v>653</v>
      </c>
      <c r="E623" t="s">
        <v>3225</v>
      </c>
      <c r="F623" t="s">
        <v>2027</v>
      </c>
      <c r="G623" t="s">
        <v>2027</v>
      </c>
      <c r="H623" s="1" t="s">
        <v>1932</v>
      </c>
      <c r="I623" s="1" t="s">
        <v>2000</v>
      </c>
      <c r="N623" t="s">
        <v>2031</v>
      </c>
      <c r="P623">
        <v>10000</v>
      </c>
      <c r="V623" t="s">
        <v>2649</v>
      </c>
      <c r="W623" s="1"/>
      <c r="X623">
        <v>0</v>
      </c>
      <c r="Y623">
        <v>1</v>
      </c>
      <c r="Z623">
        <v>1</v>
      </c>
      <c r="AA623">
        <v>1</v>
      </c>
      <c r="AF623" t="s">
        <v>2692</v>
      </c>
      <c r="AG623" t="s">
        <v>2693</v>
      </c>
      <c r="AH623">
        <v>1</v>
      </c>
      <c r="AI623" s="5" t="s">
        <v>2831</v>
      </c>
      <c r="AJ623" s="5" t="s">
        <v>2747</v>
      </c>
      <c r="AK623" s="1" t="s">
        <v>1272</v>
      </c>
      <c r="AL623">
        <v>0</v>
      </c>
      <c r="AM623">
        <v>0</v>
      </c>
    </row>
    <row r="624" spans="1:39" x14ac:dyDescent="0.3">
      <c r="A624" s="1" t="s">
        <v>3249</v>
      </c>
      <c r="B624" s="1" t="s">
        <v>3258</v>
      </c>
      <c r="C624" s="3" t="s">
        <v>2980</v>
      </c>
      <c r="D624" s="1" t="s">
        <v>654</v>
      </c>
      <c r="E624" t="s">
        <v>3226</v>
      </c>
      <c r="F624" t="s">
        <v>2027</v>
      </c>
      <c r="G624" t="s">
        <v>2027</v>
      </c>
      <c r="H624" s="1" t="s">
        <v>1933</v>
      </c>
      <c r="I624" s="1" t="s">
        <v>1986</v>
      </c>
      <c r="N624" t="s">
        <v>2031</v>
      </c>
      <c r="P624">
        <v>10000</v>
      </c>
      <c r="V624" t="s">
        <v>2650</v>
      </c>
      <c r="W624" s="1">
        <v>13</v>
      </c>
      <c r="X624">
        <v>1</v>
      </c>
      <c r="Y624">
        <v>0</v>
      </c>
      <c r="Z624">
        <v>1</v>
      </c>
      <c r="AA624">
        <v>1</v>
      </c>
      <c r="AF624" t="s">
        <v>2692</v>
      </c>
      <c r="AG624" t="s">
        <v>2693</v>
      </c>
      <c r="AH624">
        <v>1</v>
      </c>
      <c r="AI624" s="5" t="s">
        <v>2972</v>
      </c>
      <c r="AJ624" s="5" t="s">
        <v>2694</v>
      </c>
      <c r="AK624" s="1" t="s">
        <v>1273</v>
      </c>
      <c r="AL624">
        <v>1</v>
      </c>
      <c r="AM624">
        <v>1</v>
      </c>
    </row>
    <row r="625" spans="1:39" x14ac:dyDescent="0.3">
      <c r="A625" s="2" t="s">
        <v>3243</v>
      </c>
      <c r="B625" s="2" t="s">
        <v>2694</v>
      </c>
      <c r="C625" s="3" t="s">
        <v>3243</v>
      </c>
      <c r="D625" s="1" t="s">
        <v>655</v>
      </c>
      <c r="E625" t="s">
        <v>3227</v>
      </c>
      <c r="F625" t="s">
        <v>2027</v>
      </c>
      <c r="G625" t="s">
        <v>2027</v>
      </c>
      <c r="H625" s="1" t="s">
        <v>1934</v>
      </c>
      <c r="I625" s="1" t="s">
        <v>2007</v>
      </c>
      <c r="N625" t="s">
        <v>2031</v>
      </c>
      <c r="P625">
        <v>10000</v>
      </c>
      <c r="V625" t="s">
        <v>2651</v>
      </c>
      <c r="W625" s="1"/>
      <c r="X625">
        <v>0</v>
      </c>
      <c r="Y625">
        <v>0</v>
      </c>
      <c r="Z625">
        <v>1</v>
      </c>
      <c r="AA625">
        <v>1</v>
      </c>
      <c r="AF625" t="s">
        <v>2692</v>
      </c>
      <c r="AG625" t="s">
        <v>2693</v>
      </c>
      <c r="AH625">
        <v>1</v>
      </c>
      <c r="AI625" s="5" t="s">
        <v>2973</v>
      </c>
      <c r="AJ625" s="5" t="s">
        <v>2694</v>
      </c>
      <c r="AK625" s="1" t="s">
        <v>1274</v>
      </c>
      <c r="AL625">
        <v>0</v>
      </c>
      <c r="AM625">
        <v>0</v>
      </c>
    </row>
    <row r="626" spans="1:39" x14ac:dyDescent="0.3">
      <c r="A626" s="3" t="s">
        <v>3019</v>
      </c>
      <c r="B626" s="3" t="s">
        <v>2694</v>
      </c>
      <c r="C626" s="3" t="s">
        <v>3019</v>
      </c>
      <c r="D626" s="1" t="s">
        <v>656</v>
      </c>
      <c r="E626" t="s">
        <v>3228</v>
      </c>
      <c r="F626" t="s">
        <v>2027</v>
      </c>
      <c r="G626" t="s">
        <v>2027</v>
      </c>
      <c r="H626" s="1" t="s">
        <v>1935</v>
      </c>
      <c r="I626" s="1" t="s">
        <v>1983</v>
      </c>
      <c r="N626" t="s">
        <v>2031</v>
      </c>
      <c r="P626">
        <v>10000</v>
      </c>
      <c r="V626" t="s">
        <v>2652</v>
      </c>
      <c r="W626" s="1"/>
      <c r="X626">
        <v>1</v>
      </c>
      <c r="Y626">
        <v>1</v>
      </c>
      <c r="Z626">
        <v>1</v>
      </c>
      <c r="AA626">
        <v>1</v>
      </c>
      <c r="AF626" t="s">
        <v>2692</v>
      </c>
      <c r="AG626" t="s">
        <v>2693</v>
      </c>
      <c r="AH626">
        <v>1</v>
      </c>
      <c r="AI626" s="5" t="s">
        <v>2834</v>
      </c>
      <c r="AJ626" s="5" t="s">
        <v>2694</v>
      </c>
      <c r="AK626" s="1" t="s">
        <v>1275</v>
      </c>
      <c r="AL626">
        <v>1</v>
      </c>
      <c r="AM626">
        <v>1</v>
      </c>
    </row>
    <row r="627" spans="1:39" x14ac:dyDescent="0.3">
      <c r="A627" s="3" t="s">
        <v>3019</v>
      </c>
      <c r="B627" s="3" t="s">
        <v>2694</v>
      </c>
      <c r="C627" s="3" t="s">
        <v>3019</v>
      </c>
      <c r="D627" s="1" t="s">
        <v>657</v>
      </c>
      <c r="E627" t="s">
        <v>3229</v>
      </c>
      <c r="F627" t="s">
        <v>2027</v>
      </c>
      <c r="G627" t="s">
        <v>2027</v>
      </c>
      <c r="H627" s="1" t="s">
        <v>1936</v>
      </c>
      <c r="I627" s="1" t="s">
        <v>2002</v>
      </c>
      <c r="N627" t="s">
        <v>2031</v>
      </c>
      <c r="P627">
        <v>10000</v>
      </c>
      <c r="V627" t="s">
        <v>2653</v>
      </c>
      <c r="W627" s="1"/>
      <c r="X627">
        <v>0</v>
      </c>
      <c r="Y627">
        <v>0</v>
      </c>
      <c r="Z627">
        <v>1</v>
      </c>
      <c r="AA627">
        <v>1</v>
      </c>
      <c r="AF627" t="s">
        <v>2692</v>
      </c>
      <c r="AG627" t="s">
        <v>2693</v>
      </c>
      <c r="AH627">
        <v>1</v>
      </c>
      <c r="AI627" s="5" t="s">
        <v>2800</v>
      </c>
      <c r="AJ627" s="5" t="s">
        <v>2702</v>
      </c>
      <c r="AK627" s="1" t="s">
        <v>1276</v>
      </c>
      <c r="AL627">
        <v>0</v>
      </c>
      <c r="AM627">
        <v>0</v>
      </c>
    </row>
    <row r="628" spans="1:39" x14ac:dyDescent="0.3">
      <c r="A628" s="2" t="s">
        <v>3247</v>
      </c>
      <c r="B628" s="2" t="s">
        <v>2694</v>
      </c>
      <c r="C628" s="3" t="s">
        <v>3247</v>
      </c>
      <c r="D628" s="1" t="s">
        <v>658</v>
      </c>
      <c r="E628" t="s">
        <v>3230</v>
      </c>
      <c r="F628" t="s">
        <v>2027</v>
      </c>
      <c r="G628" t="s">
        <v>2027</v>
      </c>
      <c r="H628" s="1" t="s">
        <v>1937</v>
      </c>
      <c r="I628" s="1" t="s">
        <v>2010</v>
      </c>
      <c r="N628" t="s">
        <v>2031</v>
      </c>
      <c r="P628">
        <v>10000</v>
      </c>
      <c r="V628" t="s">
        <v>2654</v>
      </c>
      <c r="W628" s="1"/>
      <c r="X628">
        <v>1</v>
      </c>
      <c r="Y628">
        <v>0</v>
      </c>
      <c r="Z628">
        <v>1</v>
      </c>
      <c r="AA628">
        <v>1</v>
      </c>
      <c r="AF628" t="s">
        <v>2692</v>
      </c>
      <c r="AG628" t="s">
        <v>2693</v>
      </c>
      <c r="AH628">
        <v>1</v>
      </c>
      <c r="AI628" s="5" t="s">
        <v>2974</v>
      </c>
      <c r="AJ628" s="5" t="s">
        <v>2694</v>
      </c>
      <c r="AK628" s="1" t="s">
        <v>1277</v>
      </c>
      <c r="AL628">
        <v>1</v>
      </c>
      <c r="AM628">
        <v>1</v>
      </c>
    </row>
    <row r="629" spans="1:39" x14ac:dyDescent="0.3">
      <c r="A629" s="2" t="s">
        <v>3247</v>
      </c>
      <c r="B629" s="2" t="s">
        <v>2694</v>
      </c>
      <c r="C629" s="3" t="s">
        <v>3247</v>
      </c>
      <c r="D629" s="1" t="s">
        <v>659</v>
      </c>
      <c r="E629" t="s">
        <v>3230</v>
      </c>
      <c r="F629" t="s">
        <v>2027</v>
      </c>
      <c r="G629" t="s">
        <v>2027</v>
      </c>
      <c r="H629" s="1" t="s">
        <v>1938</v>
      </c>
      <c r="I629" s="1" t="s">
        <v>2010</v>
      </c>
      <c r="N629" t="s">
        <v>2031</v>
      </c>
      <c r="P629">
        <v>10000</v>
      </c>
      <c r="V629" t="s">
        <v>2655</v>
      </c>
      <c r="W629" s="1"/>
      <c r="X629">
        <v>0</v>
      </c>
      <c r="Y629">
        <v>1</v>
      </c>
      <c r="Z629">
        <v>1</v>
      </c>
      <c r="AA629">
        <v>1</v>
      </c>
      <c r="AF629" t="s">
        <v>2692</v>
      </c>
      <c r="AG629" t="s">
        <v>2693</v>
      </c>
      <c r="AH629">
        <v>1</v>
      </c>
      <c r="AI629" s="5" t="s">
        <v>2975</v>
      </c>
      <c r="AJ629" s="5" t="s">
        <v>2694</v>
      </c>
      <c r="AK629" s="1" t="s">
        <v>1278</v>
      </c>
      <c r="AL629">
        <v>0</v>
      </c>
      <c r="AM629">
        <v>0</v>
      </c>
    </row>
    <row r="630" spans="1:39" x14ac:dyDescent="0.3">
      <c r="A630" s="2" t="s">
        <v>3247</v>
      </c>
      <c r="B630" s="2" t="s">
        <v>2694</v>
      </c>
      <c r="C630" s="3" t="s">
        <v>3247</v>
      </c>
      <c r="D630" s="1" t="s">
        <v>660</v>
      </c>
      <c r="E630" t="s">
        <v>3230</v>
      </c>
      <c r="F630" t="s">
        <v>2027</v>
      </c>
      <c r="G630" t="s">
        <v>2027</v>
      </c>
      <c r="H630" s="1" t="s">
        <v>1939</v>
      </c>
      <c r="I630" s="1" t="s">
        <v>1992</v>
      </c>
      <c r="N630" t="s">
        <v>2031</v>
      </c>
      <c r="P630">
        <v>10000</v>
      </c>
      <c r="V630" t="s">
        <v>2656</v>
      </c>
      <c r="W630" s="1"/>
      <c r="X630">
        <v>0</v>
      </c>
      <c r="Y630">
        <v>0</v>
      </c>
      <c r="Z630">
        <v>1</v>
      </c>
      <c r="AA630">
        <v>1</v>
      </c>
      <c r="AF630" t="s">
        <v>2692</v>
      </c>
      <c r="AG630" t="s">
        <v>2693</v>
      </c>
      <c r="AH630">
        <v>1</v>
      </c>
      <c r="AI630" s="5" t="s">
        <v>2800</v>
      </c>
      <c r="AJ630" s="5" t="s">
        <v>2726</v>
      </c>
      <c r="AK630" s="1" t="s">
        <v>1279</v>
      </c>
      <c r="AL630">
        <v>0</v>
      </c>
      <c r="AM630">
        <v>0</v>
      </c>
    </row>
    <row r="631" spans="1:39" x14ac:dyDescent="0.3">
      <c r="A631" s="2" t="s">
        <v>3247</v>
      </c>
      <c r="B631" s="2" t="s">
        <v>2694</v>
      </c>
      <c r="C631" s="3" t="s">
        <v>3247</v>
      </c>
      <c r="D631" s="1" t="s">
        <v>661</v>
      </c>
      <c r="E631" t="s">
        <v>3230</v>
      </c>
      <c r="F631" t="s">
        <v>2027</v>
      </c>
      <c r="G631" t="s">
        <v>2027</v>
      </c>
      <c r="H631" s="1" t="s">
        <v>1940</v>
      </c>
      <c r="I631" s="1" t="s">
        <v>1992</v>
      </c>
      <c r="N631" t="s">
        <v>2031</v>
      </c>
      <c r="P631">
        <v>10000</v>
      </c>
      <c r="V631" t="s">
        <v>2657</v>
      </c>
      <c r="W631" s="1"/>
      <c r="X631">
        <v>1</v>
      </c>
      <c r="Y631">
        <v>1</v>
      </c>
      <c r="Z631">
        <v>1</v>
      </c>
      <c r="AA631">
        <v>1</v>
      </c>
      <c r="AF631" t="s">
        <v>2692</v>
      </c>
      <c r="AG631" t="s">
        <v>2693</v>
      </c>
      <c r="AH631">
        <v>1</v>
      </c>
      <c r="AI631" s="5" t="s">
        <v>2800</v>
      </c>
      <c r="AJ631" s="5" t="s">
        <v>2726</v>
      </c>
      <c r="AK631" s="1" t="s">
        <v>1280</v>
      </c>
      <c r="AL631">
        <v>1</v>
      </c>
      <c r="AM631">
        <v>1</v>
      </c>
    </row>
    <row r="632" spans="1:39" x14ac:dyDescent="0.3">
      <c r="A632" s="2" t="s">
        <v>3247</v>
      </c>
      <c r="B632" s="2" t="s">
        <v>2694</v>
      </c>
      <c r="C632" s="3" t="s">
        <v>3247</v>
      </c>
      <c r="D632" s="1" t="s">
        <v>662</v>
      </c>
      <c r="E632" t="s">
        <v>3230</v>
      </c>
      <c r="F632" t="s">
        <v>2027</v>
      </c>
      <c r="G632" t="s">
        <v>2027</v>
      </c>
      <c r="H632" s="1" t="s">
        <v>1941</v>
      </c>
      <c r="I632" s="1" t="s">
        <v>1988</v>
      </c>
      <c r="N632" t="s">
        <v>2031</v>
      </c>
      <c r="P632">
        <v>10000</v>
      </c>
      <c r="V632" t="s">
        <v>2658</v>
      </c>
      <c r="W632" s="1"/>
      <c r="X632">
        <v>0</v>
      </c>
      <c r="Y632">
        <v>0</v>
      </c>
      <c r="Z632">
        <v>1</v>
      </c>
      <c r="AA632">
        <v>1</v>
      </c>
      <c r="AF632" t="s">
        <v>2692</v>
      </c>
      <c r="AG632" t="s">
        <v>2693</v>
      </c>
      <c r="AH632">
        <v>1</v>
      </c>
      <c r="AI632" s="5" t="s">
        <v>2800</v>
      </c>
      <c r="AJ632" s="5" t="s">
        <v>2699</v>
      </c>
      <c r="AK632" s="1" t="s">
        <v>1281</v>
      </c>
      <c r="AL632">
        <v>0</v>
      </c>
      <c r="AM632">
        <v>0</v>
      </c>
    </row>
    <row r="633" spans="1:39" x14ac:dyDescent="0.3">
      <c r="A633" s="2" t="s">
        <v>3247</v>
      </c>
      <c r="B633" s="2" t="s">
        <v>2694</v>
      </c>
      <c r="C633" s="3" t="s">
        <v>3247</v>
      </c>
      <c r="D633" s="1" t="s">
        <v>663</v>
      </c>
      <c r="E633" t="s">
        <v>3230</v>
      </c>
      <c r="F633" t="s">
        <v>2027</v>
      </c>
      <c r="G633" t="s">
        <v>2027</v>
      </c>
      <c r="H633" s="1" t="s">
        <v>1942</v>
      </c>
      <c r="I633" s="1" t="s">
        <v>1988</v>
      </c>
      <c r="N633" t="s">
        <v>2031</v>
      </c>
      <c r="P633">
        <v>10000</v>
      </c>
      <c r="V633" t="s">
        <v>2659</v>
      </c>
      <c r="W633" s="1"/>
      <c r="X633">
        <v>0</v>
      </c>
      <c r="Y633">
        <v>1</v>
      </c>
      <c r="Z633">
        <v>1</v>
      </c>
      <c r="AA633">
        <v>1</v>
      </c>
      <c r="AF633" t="s">
        <v>2692</v>
      </c>
      <c r="AG633" t="s">
        <v>2693</v>
      </c>
      <c r="AH633">
        <v>1</v>
      </c>
      <c r="AI633" s="5" t="s">
        <v>2800</v>
      </c>
      <c r="AJ633" s="5" t="s">
        <v>2699</v>
      </c>
      <c r="AK633" s="1" t="s">
        <v>1282</v>
      </c>
      <c r="AL633">
        <v>0</v>
      </c>
      <c r="AM633">
        <v>0</v>
      </c>
    </row>
    <row r="634" spans="1:39" x14ac:dyDescent="0.3">
      <c r="A634" s="2" t="s">
        <v>3247</v>
      </c>
      <c r="B634" s="2" t="s">
        <v>2694</v>
      </c>
      <c r="C634" s="3" t="s">
        <v>3247</v>
      </c>
      <c r="D634" s="1" t="s">
        <v>664</v>
      </c>
      <c r="E634" t="s">
        <v>3230</v>
      </c>
      <c r="F634" t="s">
        <v>2027</v>
      </c>
      <c r="G634" t="s">
        <v>2027</v>
      </c>
      <c r="H634" s="1" t="s">
        <v>1943</v>
      </c>
      <c r="I634" s="1" t="s">
        <v>1992</v>
      </c>
      <c r="N634" t="s">
        <v>2031</v>
      </c>
      <c r="P634">
        <v>10000</v>
      </c>
      <c r="V634" t="s">
        <v>2660</v>
      </c>
      <c r="W634" s="1"/>
      <c r="X634">
        <v>0</v>
      </c>
      <c r="Y634">
        <v>0</v>
      </c>
      <c r="Z634">
        <v>1</v>
      </c>
      <c r="AA634">
        <v>1</v>
      </c>
      <c r="AF634" t="s">
        <v>2692</v>
      </c>
      <c r="AG634" t="s">
        <v>2693</v>
      </c>
      <c r="AH634">
        <v>1</v>
      </c>
      <c r="AI634" s="5" t="s">
        <v>2800</v>
      </c>
      <c r="AJ634" s="5" t="s">
        <v>2707</v>
      </c>
      <c r="AK634" s="1" t="s">
        <v>1283</v>
      </c>
      <c r="AL634">
        <v>0</v>
      </c>
      <c r="AM634">
        <v>0</v>
      </c>
    </row>
    <row r="635" spans="1:39" x14ac:dyDescent="0.3">
      <c r="A635" s="2" t="s">
        <v>3247</v>
      </c>
      <c r="B635" s="2" t="s">
        <v>2694</v>
      </c>
      <c r="C635" s="3" t="s">
        <v>3247</v>
      </c>
      <c r="D635" s="1" t="s">
        <v>665</v>
      </c>
      <c r="E635" t="s">
        <v>3230</v>
      </c>
      <c r="F635" t="s">
        <v>2027</v>
      </c>
      <c r="G635" t="s">
        <v>2027</v>
      </c>
      <c r="H635" s="1" t="s">
        <v>1944</v>
      </c>
      <c r="I635" s="1" t="s">
        <v>1992</v>
      </c>
      <c r="N635" t="s">
        <v>2031</v>
      </c>
      <c r="P635">
        <v>10000</v>
      </c>
      <c r="V635" t="s">
        <v>2661</v>
      </c>
      <c r="W635" s="1"/>
      <c r="X635">
        <v>1</v>
      </c>
      <c r="Y635">
        <v>1</v>
      </c>
      <c r="Z635">
        <v>1</v>
      </c>
      <c r="AA635">
        <v>1</v>
      </c>
      <c r="AF635" t="s">
        <v>2692</v>
      </c>
      <c r="AG635" t="s">
        <v>2693</v>
      </c>
      <c r="AH635">
        <v>1</v>
      </c>
      <c r="AI635" s="5" t="s">
        <v>2800</v>
      </c>
      <c r="AJ635" s="5" t="s">
        <v>2707</v>
      </c>
      <c r="AK635" s="1" t="s">
        <v>1284</v>
      </c>
      <c r="AL635">
        <v>1</v>
      </c>
      <c r="AM635">
        <v>1</v>
      </c>
    </row>
    <row r="636" spans="1:39" x14ac:dyDescent="0.3">
      <c r="A636" s="2" t="s">
        <v>3249</v>
      </c>
      <c r="B636" s="2" t="s">
        <v>3258</v>
      </c>
      <c r="C636" s="3" t="s">
        <v>2980</v>
      </c>
      <c r="D636" s="1" t="s">
        <v>666</v>
      </c>
      <c r="E636" t="s">
        <v>3231</v>
      </c>
      <c r="F636" t="s">
        <v>2027</v>
      </c>
      <c r="G636" t="s">
        <v>2027</v>
      </c>
      <c r="H636" s="1" t="s">
        <v>1945</v>
      </c>
      <c r="I636" s="1" t="s">
        <v>1984</v>
      </c>
      <c r="N636" t="s">
        <v>2031</v>
      </c>
      <c r="P636">
        <v>10000</v>
      </c>
      <c r="V636" t="s">
        <v>2662</v>
      </c>
      <c r="W636" s="1"/>
      <c r="X636">
        <v>0</v>
      </c>
      <c r="Y636">
        <v>0</v>
      </c>
      <c r="Z636">
        <v>1</v>
      </c>
      <c r="AA636">
        <v>1</v>
      </c>
      <c r="AF636" t="s">
        <v>2692</v>
      </c>
      <c r="AG636" t="s">
        <v>2693</v>
      </c>
      <c r="AH636">
        <v>1</v>
      </c>
      <c r="AI636" s="5" t="s">
        <v>2799</v>
      </c>
      <c r="AJ636" s="5" t="s">
        <v>2709</v>
      </c>
      <c r="AK636" s="1" t="s">
        <v>1285</v>
      </c>
      <c r="AL636">
        <v>0</v>
      </c>
      <c r="AM636">
        <v>0</v>
      </c>
    </row>
    <row r="637" spans="1:39" x14ac:dyDescent="0.3">
      <c r="A637" s="2" t="s">
        <v>3243</v>
      </c>
      <c r="B637" s="2" t="s">
        <v>2694</v>
      </c>
      <c r="C637" s="3" t="s">
        <v>3243</v>
      </c>
      <c r="D637" s="1" t="s">
        <v>667</v>
      </c>
      <c r="E637" t="s">
        <v>3232</v>
      </c>
      <c r="F637" t="s">
        <v>2027</v>
      </c>
      <c r="G637" t="s">
        <v>2027</v>
      </c>
      <c r="H637" s="1" t="s">
        <v>1946</v>
      </c>
      <c r="I637" s="1" t="s">
        <v>1994</v>
      </c>
      <c r="N637" t="s">
        <v>2031</v>
      </c>
      <c r="P637">
        <v>10000</v>
      </c>
      <c r="V637" t="s">
        <v>2663</v>
      </c>
      <c r="W637" s="1"/>
      <c r="X637">
        <v>0</v>
      </c>
      <c r="Y637">
        <v>1</v>
      </c>
      <c r="Z637">
        <v>1</v>
      </c>
      <c r="AA637">
        <v>1</v>
      </c>
      <c r="AF637" t="s">
        <v>2692</v>
      </c>
      <c r="AG637" t="s">
        <v>2693</v>
      </c>
      <c r="AH637">
        <v>1</v>
      </c>
      <c r="AI637" s="5" t="s">
        <v>2799</v>
      </c>
      <c r="AJ637" s="5" t="s">
        <v>2736</v>
      </c>
      <c r="AK637" s="1" t="s">
        <v>1286</v>
      </c>
      <c r="AL637">
        <v>0</v>
      </c>
      <c r="AM637">
        <v>0</v>
      </c>
    </row>
    <row r="638" spans="1:39" x14ac:dyDescent="0.3">
      <c r="A638" s="2" t="s">
        <v>3243</v>
      </c>
      <c r="B638" s="2" t="s">
        <v>2694</v>
      </c>
      <c r="C638" s="3" t="s">
        <v>3243</v>
      </c>
      <c r="D638" s="1" t="s">
        <v>668</v>
      </c>
      <c r="E638" t="s">
        <v>3232</v>
      </c>
      <c r="F638" t="s">
        <v>2027</v>
      </c>
      <c r="G638" t="s">
        <v>2027</v>
      </c>
      <c r="H638" s="1" t="s">
        <v>1947</v>
      </c>
      <c r="I638" s="1" t="s">
        <v>1994</v>
      </c>
      <c r="N638" t="s">
        <v>2031</v>
      </c>
      <c r="P638">
        <v>10000</v>
      </c>
      <c r="V638" t="s">
        <v>2664</v>
      </c>
      <c r="W638" s="1"/>
      <c r="X638">
        <v>1</v>
      </c>
      <c r="Y638">
        <v>0</v>
      </c>
      <c r="Z638">
        <v>1</v>
      </c>
      <c r="AA638">
        <v>1</v>
      </c>
      <c r="AF638" t="s">
        <v>2692</v>
      </c>
      <c r="AG638" t="s">
        <v>2693</v>
      </c>
      <c r="AH638">
        <v>1</v>
      </c>
      <c r="AI638" s="5" t="s">
        <v>2799</v>
      </c>
      <c r="AJ638" s="5" t="s">
        <v>2736</v>
      </c>
      <c r="AK638" s="1" t="s">
        <v>1287</v>
      </c>
      <c r="AL638">
        <v>1</v>
      </c>
      <c r="AM638">
        <v>1</v>
      </c>
    </row>
    <row r="639" spans="1:39" x14ac:dyDescent="0.3">
      <c r="A639" s="2" t="s">
        <v>3243</v>
      </c>
      <c r="B639" s="2" t="s">
        <v>2694</v>
      </c>
      <c r="C639" s="3" t="s">
        <v>3243</v>
      </c>
      <c r="D639" s="1" t="s">
        <v>669</v>
      </c>
      <c r="E639" t="s">
        <v>3233</v>
      </c>
      <c r="F639" t="s">
        <v>2027</v>
      </c>
      <c r="G639" t="s">
        <v>2027</v>
      </c>
      <c r="H639" s="1" t="s">
        <v>1948</v>
      </c>
      <c r="I639" s="1" t="s">
        <v>1985</v>
      </c>
      <c r="N639" t="s">
        <v>2031</v>
      </c>
      <c r="P639">
        <v>10000</v>
      </c>
      <c r="V639" t="s">
        <v>2665</v>
      </c>
      <c r="W639" s="1"/>
      <c r="X639">
        <v>0</v>
      </c>
      <c r="Y639">
        <v>0</v>
      </c>
      <c r="Z639">
        <v>1</v>
      </c>
      <c r="AA639">
        <v>1</v>
      </c>
      <c r="AF639" t="s">
        <v>2692</v>
      </c>
      <c r="AG639" t="s">
        <v>2693</v>
      </c>
      <c r="AH639">
        <v>1</v>
      </c>
      <c r="AI639" s="5" t="s">
        <v>2976</v>
      </c>
      <c r="AJ639" s="5" t="s">
        <v>2694</v>
      </c>
      <c r="AK639" s="1" t="s">
        <v>1288</v>
      </c>
      <c r="AL639">
        <v>0</v>
      </c>
      <c r="AM639">
        <v>0</v>
      </c>
    </row>
    <row r="640" spans="1:39" x14ac:dyDescent="0.3">
      <c r="A640" s="2" t="s">
        <v>3249</v>
      </c>
      <c r="B640" s="2" t="s">
        <v>3258</v>
      </c>
      <c r="C640" s="3" t="s">
        <v>2980</v>
      </c>
      <c r="D640" s="1" t="s">
        <v>670</v>
      </c>
      <c r="E640" t="s">
        <v>3234</v>
      </c>
      <c r="F640" t="s">
        <v>2027</v>
      </c>
      <c r="G640" t="s">
        <v>2027</v>
      </c>
      <c r="H640" s="1" t="s">
        <v>1949</v>
      </c>
      <c r="I640" s="1" t="s">
        <v>1991</v>
      </c>
      <c r="N640" t="s">
        <v>2031</v>
      </c>
      <c r="P640">
        <v>10000</v>
      </c>
      <c r="V640" t="s">
        <v>2666</v>
      </c>
      <c r="W640" s="1"/>
      <c r="X640">
        <v>0</v>
      </c>
      <c r="Y640">
        <v>0</v>
      </c>
      <c r="Z640">
        <v>1</v>
      </c>
      <c r="AA640">
        <v>1</v>
      </c>
      <c r="AF640" t="s">
        <v>2692</v>
      </c>
      <c r="AG640" t="s">
        <v>2693</v>
      </c>
      <c r="AH640">
        <v>1</v>
      </c>
      <c r="AI640" s="5" t="s">
        <v>2856</v>
      </c>
      <c r="AJ640" s="5" t="s">
        <v>2694</v>
      </c>
      <c r="AK640" t="s">
        <v>1289</v>
      </c>
      <c r="AL640">
        <v>0</v>
      </c>
      <c r="AM640">
        <v>0</v>
      </c>
    </row>
    <row r="641" spans="1:39" x14ac:dyDescent="0.3">
      <c r="A641" s="2" t="s">
        <v>3249</v>
      </c>
      <c r="B641" s="2" t="s">
        <v>3258</v>
      </c>
      <c r="C641" s="3" t="s">
        <v>2980</v>
      </c>
      <c r="D641" s="1" t="s">
        <v>671</v>
      </c>
      <c r="E641" t="s">
        <v>3235</v>
      </c>
      <c r="F641" t="s">
        <v>2027</v>
      </c>
      <c r="G641" t="s">
        <v>2027</v>
      </c>
      <c r="H641" s="1" t="s">
        <v>1950</v>
      </c>
      <c r="I641" s="1" t="s">
        <v>1992</v>
      </c>
      <c r="N641" t="s">
        <v>2031</v>
      </c>
      <c r="P641">
        <v>10000</v>
      </c>
      <c r="V641" t="s">
        <v>2667</v>
      </c>
      <c r="W641" s="1"/>
      <c r="X641">
        <v>0</v>
      </c>
      <c r="Y641">
        <v>0</v>
      </c>
      <c r="Z641">
        <v>1</v>
      </c>
      <c r="AA641">
        <v>1</v>
      </c>
      <c r="AF641" t="s">
        <v>2692</v>
      </c>
      <c r="AG641" t="s">
        <v>2693</v>
      </c>
      <c r="AH641">
        <v>1</v>
      </c>
      <c r="AI641" s="5" t="s">
        <v>2846</v>
      </c>
      <c r="AJ641" s="5" t="s">
        <v>2694</v>
      </c>
      <c r="AK641" s="1" t="s">
        <v>1290</v>
      </c>
      <c r="AL641">
        <v>0</v>
      </c>
      <c r="AM641">
        <v>0</v>
      </c>
    </row>
    <row r="642" spans="1:39" x14ac:dyDescent="0.3">
      <c r="A642" s="3" t="s">
        <v>3248</v>
      </c>
      <c r="B642" s="3" t="s">
        <v>2694</v>
      </c>
      <c r="C642" s="3" t="s">
        <v>3248</v>
      </c>
      <c r="D642" s="1" t="s">
        <v>672</v>
      </c>
      <c r="E642" t="s">
        <v>3235</v>
      </c>
      <c r="F642" t="s">
        <v>2027</v>
      </c>
      <c r="G642" t="s">
        <v>2027</v>
      </c>
      <c r="H642" s="1" t="s">
        <v>1951</v>
      </c>
      <c r="I642" s="1" t="s">
        <v>1999</v>
      </c>
      <c r="N642" t="s">
        <v>2031</v>
      </c>
      <c r="P642">
        <v>10000</v>
      </c>
      <c r="V642" t="s">
        <v>2668</v>
      </c>
      <c r="W642" s="1"/>
      <c r="X642">
        <v>0</v>
      </c>
      <c r="Y642">
        <v>1</v>
      </c>
      <c r="Z642">
        <v>1</v>
      </c>
      <c r="AA642">
        <v>1</v>
      </c>
      <c r="AF642" t="s">
        <v>2692</v>
      </c>
      <c r="AG642" t="s">
        <v>2693</v>
      </c>
      <c r="AH642">
        <v>1</v>
      </c>
      <c r="AI642" s="5" t="s">
        <v>2802</v>
      </c>
      <c r="AJ642" s="5" t="s">
        <v>2698</v>
      </c>
      <c r="AK642" s="1" t="s">
        <v>1291</v>
      </c>
      <c r="AL642">
        <v>0</v>
      </c>
      <c r="AM642">
        <v>0</v>
      </c>
    </row>
    <row r="643" spans="1:39" x14ac:dyDescent="0.3">
      <c r="A643" s="2" t="s">
        <v>3249</v>
      </c>
      <c r="B643" s="2" t="s">
        <v>3258</v>
      </c>
      <c r="C643" s="3" t="s">
        <v>2980</v>
      </c>
      <c r="D643" s="1" t="s">
        <v>673</v>
      </c>
      <c r="E643" t="s">
        <v>3235</v>
      </c>
      <c r="F643" t="s">
        <v>2027</v>
      </c>
      <c r="G643" t="s">
        <v>2027</v>
      </c>
      <c r="H643" s="1" t="s">
        <v>1952</v>
      </c>
      <c r="I643" s="1" t="s">
        <v>1978</v>
      </c>
      <c r="N643" t="s">
        <v>2031</v>
      </c>
      <c r="P643">
        <v>10000</v>
      </c>
      <c r="V643" t="s">
        <v>2669</v>
      </c>
      <c r="W643" s="1"/>
      <c r="X643">
        <v>0</v>
      </c>
      <c r="Y643">
        <v>0</v>
      </c>
      <c r="Z643">
        <v>1</v>
      </c>
      <c r="AA643">
        <v>1</v>
      </c>
      <c r="AF643" t="s">
        <v>2692</v>
      </c>
      <c r="AG643" t="s">
        <v>2693</v>
      </c>
      <c r="AH643">
        <v>1</v>
      </c>
      <c r="AI643" s="5" t="s">
        <v>2977</v>
      </c>
      <c r="AJ643" s="5" t="s">
        <v>2694</v>
      </c>
      <c r="AK643" s="1" t="s">
        <v>1292</v>
      </c>
      <c r="AL643">
        <v>0</v>
      </c>
      <c r="AM643">
        <v>0</v>
      </c>
    </row>
    <row r="644" spans="1:39" x14ac:dyDescent="0.3">
      <c r="A644" s="3" t="s">
        <v>3013</v>
      </c>
      <c r="B644" s="3" t="s">
        <v>3256</v>
      </c>
      <c r="C644" s="3" t="s">
        <v>2994</v>
      </c>
      <c r="D644" s="1" t="s">
        <v>674</v>
      </c>
      <c r="E644" t="s">
        <v>3236</v>
      </c>
      <c r="F644" t="s">
        <v>2027</v>
      </c>
      <c r="G644" t="s">
        <v>2027</v>
      </c>
      <c r="H644" s="1" t="s">
        <v>1953</v>
      </c>
      <c r="I644" s="1" t="s">
        <v>1981</v>
      </c>
      <c r="N644" t="s">
        <v>2031</v>
      </c>
      <c r="P644">
        <v>10000</v>
      </c>
      <c r="V644" t="s">
        <v>2670</v>
      </c>
      <c r="W644" s="1"/>
      <c r="X644">
        <v>0</v>
      </c>
      <c r="Y644">
        <v>0</v>
      </c>
      <c r="Z644">
        <v>1</v>
      </c>
      <c r="AA644">
        <v>1</v>
      </c>
      <c r="AF644" t="s">
        <v>2692</v>
      </c>
      <c r="AG644" t="s">
        <v>2693</v>
      </c>
      <c r="AH644">
        <v>1</v>
      </c>
      <c r="AI644" s="5" t="s">
        <v>2800</v>
      </c>
      <c r="AJ644" s="5" t="s">
        <v>2742</v>
      </c>
      <c r="AK644" s="1" t="s">
        <v>696</v>
      </c>
      <c r="AL644">
        <v>0</v>
      </c>
      <c r="AM644">
        <v>0</v>
      </c>
    </row>
    <row r="645" spans="1:39" x14ac:dyDescent="0.3">
      <c r="A645" s="2" t="s">
        <v>3020</v>
      </c>
      <c r="B645" s="2" t="s">
        <v>2694</v>
      </c>
      <c r="C645" s="3" t="s">
        <v>3020</v>
      </c>
      <c r="D645" s="1" t="s">
        <v>675</v>
      </c>
      <c r="E645" t="s">
        <v>3236</v>
      </c>
      <c r="F645" t="s">
        <v>2027</v>
      </c>
      <c r="G645" t="s">
        <v>2027</v>
      </c>
      <c r="H645" s="1" t="s">
        <v>1954</v>
      </c>
      <c r="I645" s="1" t="s">
        <v>1988</v>
      </c>
      <c r="N645" t="s">
        <v>2031</v>
      </c>
      <c r="P645">
        <v>10000</v>
      </c>
      <c r="V645" t="s">
        <v>2671</v>
      </c>
      <c r="W645" s="1"/>
      <c r="X645">
        <v>0</v>
      </c>
      <c r="Y645">
        <v>1</v>
      </c>
      <c r="Z645">
        <v>1</v>
      </c>
      <c r="AA645">
        <v>1</v>
      </c>
      <c r="AF645" t="s">
        <v>2692</v>
      </c>
      <c r="AG645" t="s">
        <v>2693</v>
      </c>
      <c r="AH645">
        <v>1</v>
      </c>
      <c r="AI645" s="5" t="s">
        <v>2800</v>
      </c>
      <c r="AJ645" s="5" t="s">
        <v>2736</v>
      </c>
      <c r="AK645" s="1" t="s">
        <v>1293</v>
      </c>
      <c r="AL645">
        <v>0</v>
      </c>
      <c r="AM645">
        <v>0</v>
      </c>
    </row>
    <row r="646" spans="1:39" x14ac:dyDescent="0.3">
      <c r="A646" s="2" t="s">
        <v>3245</v>
      </c>
      <c r="B646" s="2" t="s">
        <v>2694</v>
      </c>
      <c r="C646" s="3" t="s">
        <v>3245</v>
      </c>
      <c r="D646" s="1" t="s">
        <v>676</v>
      </c>
      <c r="E646" t="s">
        <v>3236</v>
      </c>
      <c r="F646" t="s">
        <v>2027</v>
      </c>
      <c r="G646" t="s">
        <v>2027</v>
      </c>
      <c r="H646" s="1" t="s">
        <v>1955</v>
      </c>
      <c r="I646" s="1" t="s">
        <v>1981</v>
      </c>
      <c r="N646" t="s">
        <v>2031</v>
      </c>
      <c r="P646">
        <v>10000</v>
      </c>
      <c r="V646" t="s">
        <v>2672</v>
      </c>
      <c r="W646" s="1"/>
      <c r="X646">
        <v>1</v>
      </c>
      <c r="Y646">
        <v>0</v>
      </c>
      <c r="Z646">
        <v>1</v>
      </c>
      <c r="AA646">
        <v>1</v>
      </c>
      <c r="AF646" t="s">
        <v>2692</v>
      </c>
      <c r="AG646" t="s">
        <v>2693</v>
      </c>
      <c r="AH646">
        <v>1</v>
      </c>
      <c r="AI646" s="5" t="s">
        <v>2800</v>
      </c>
      <c r="AJ646" s="5" t="s">
        <v>2702</v>
      </c>
      <c r="AK646" s="1" t="s">
        <v>1294</v>
      </c>
      <c r="AL646">
        <v>1</v>
      </c>
      <c r="AM646">
        <v>1</v>
      </c>
    </row>
    <row r="647" spans="1:39" x14ac:dyDescent="0.3">
      <c r="A647" s="2" t="s">
        <v>3245</v>
      </c>
      <c r="B647" s="2" t="s">
        <v>2694</v>
      </c>
      <c r="C647" s="3" t="s">
        <v>3245</v>
      </c>
      <c r="D647" s="1" t="s">
        <v>677</v>
      </c>
      <c r="E647" t="s">
        <v>3236</v>
      </c>
      <c r="F647" t="s">
        <v>2027</v>
      </c>
      <c r="G647" t="s">
        <v>2027</v>
      </c>
      <c r="H647" s="1" t="s">
        <v>1956</v>
      </c>
      <c r="I647" s="1" t="s">
        <v>1992</v>
      </c>
      <c r="N647" t="s">
        <v>2031</v>
      </c>
      <c r="P647">
        <v>10000</v>
      </c>
      <c r="V647" t="s">
        <v>2673</v>
      </c>
      <c r="W647" s="1"/>
      <c r="X647">
        <v>0</v>
      </c>
      <c r="Y647">
        <v>1</v>
      </c>
      <c r="Z647">
        <v>1</v>
      </c>
      <c r="AA647">
        <v>1</v>
      </c>
      <c r="AF647" t="s">
        <v>2692</v>
      </c>
      <c r="AG647" t="s">
        <v>2693</v>
      </c>
      <c r="AH647">
        <v>1</v>
      </c>
      <c r="AI647" s="5" t="s">
        <v>2800</v>
      </c>
      <c r="AJ647" s="5" t="s">
        <v>2749</v>
      </c>
      <c r="AK647" s="1" t="s">
        <v>696</v>
      </c>
      <c r="AL647">
        <v>0</v>
      </c>
      <c r="AM647">
        <v>0</v>
      </c>
    </row>
    <row r="648" spans="1:39" x14ac:dyDescent="0.3">
      <c r="A648" s="2" t="s">
        <v>3020</v>
      </c>
      <c r="B648" s="2" t="s">
        <v>2694</v>
      </c>
      <c r="C648" s="3" t="s">
        <v>3020</v>
      </c>
      <c r="D648" s="1" t="s">
        <v>678</v>
      </c>
      <c r="E648" t="s">
        <v>3236</v>
      </c>
      <c r="F648" t="s">
        <v>2027</v>
      </c>
      <c r="G648" t="s">
        <v>2027</v>
      </c>
      <c r="H648" s="1" t="s">
        <v>1957</v>
      </c>
      <c r="I648" s="1" t="s">
        <v>1981</v>
      </c>
      <c r="N648" t="s">
        <v>2031</v>
      </c>
      <c r="P648">
        <v>10000</v>
      </c>
      <c r="V648" t="s">
        <v>2674</v>
      </c>
      <c r="W648" s="1"/>
      <c r="X648">
        <v>1</v>
      </c>
      <c r="Y648">
        <v>0</v>
      </c>
      <c r="Z648">
        <v>1</v>
      </c>
      <c r="AA648">
        <v>1</v>
      </c>
      <c r="AF648" t="s">
        <v>2692</v>
      </c>
      <c r="AG648" t="s">
        <v>2693</v>
      </c>
      <c r="AH648">
        <v>1</v>
      </c>
      <c r="AI648" s="5" t="s">
        <v>2800</v>
      </c>
      <c r="AJ648" s="5" t="s">
        <v>2742</v>
      </c>
      <c r="AK648" s="1" t="s">
        <v>1295</v>
      </c>
      <c r="AL648">
        <v>1</v>
      </c>
      <c r="AM648">
        <v>1</v>
      </c>
    </row>
    <row r="649" spans="1:39" x14ac:dyDescent="0.3">
      <c r="A649" s="2" t="s">
        <v>3245</v>
      </c>
      <c r="B649" s="2" t="s">
        <v>2694</v>
      </c>
      <c r="C649" s="3" t="s">
        <v>3245</v>
      </c>
      <c r="D649" s="1" t="s">
        <v>679</v>
      </c>
      <c r="E649" t="s">
        <v>3236</v>
      </c>
      <c r="F649" t="s">
        <v>2027</v>
      </c>
      <c r="G649" t="s">
        <v>2027</v>
      </c>
      <c r="H649" s="1" t="s">
        <v>1958</v>
      </c>
      <c r="I649" s="1" t="s">
        <v>2002</v>
      </c>
      <c r="N649" t="s">
        <v>2031</v>
      </c>
      <c r="P649">
        <v>10000</v>
      </c>
      <c r="V649" t="s">
        <v>2675</v>
      </c>
      <c r="W649" s="1"/>
      <c r="X649">
        <v>0</v>
      </c>
      <c r="Y649">
        <v>0</v>
      </c>
      <c r="Z649">
        <v>1</v>
      </c>
      <c r="AA649">
        <v>1</v>
      </c>
      <c r="AF649" t="s">
        <v>2692</v>
      </c>
      <c r="AG649" t="s">
        <v>2693</v>
      </c>
      <c r="AH649">
        <v>1</v>
      </c>
      <c r="AI649" s="5" t="s">
        <v>2978</v>
      </c>
      <c r="AJ649" s="5" t="s">
        <v>2694</v>
      </c>
      <c r="AK649" s="1" t="s">
        <v>1296</v>
      </c>
      <c r="AL649">
        <v>0</v>
      </c>
      <c r="AM649">
        <v>0</v>
      </c>
    </row>
    <row r="650" spans="1:39" x14ac:dyDescent="0.3">
      <c r="A650" s="2" t="s">
        <v>3245</v>
      </c>
      <c r="B650" s="2" t="s">
        <v>2694</v>
      </c>
      <c r="C650" s="3" t="s">
        <v>3245</v>
      </c>
      <c r="D650" s="1" t="s">
        <v>680</v>
      </c>
      <c r="E650" t="s">
        <v>3236</v>
      </c>
      <c r="F650" t="s">
        <v>2027</v>
      </c>
      <c r="G650" t="s">
        <v>2027</v>
      </c>
      <c r="H650" s="1" t="s">
        <v>1959</v>
      </c>
      <c r="I650" s="1" t="s">
        <v>1988</v>
      </c>
      <c r="N650" t="s">
        <v>2031</v>
      </c>
      <c r="P650">
        <v>10000</v>
      </c>
      <c r="V650" t="s">
        <v>2676</v>
      </c>
      <c r="W650" s="1"/>
      <c r="X650">
        <v>1</v>
      </c>
      <c r="Y650">
        <v>1</v>
      </c>
      <c r="Z650">
        <v>1</v>
      </c>
      <c r="AA650">
        <v>1</v>
      </c>
      <c r="AF650" t="s">
        <v>2692</v>
      </c>
      <c r="AG650" t="s">
        <v>2693</v>
      </c>
      <c r="AH650">
        <v>1</v>
      </c>
      <c r="AI650" s="5" t="s">
        <v>2801</v>
      </c>
      <c r="AJ650" s="5" t="s">
        <v>2702</v>
      </c>
      <c r="AK650" t="s">
        <v>1297</v>
      </c>
      <c r="AL650">
        <v>1</v>
      </c>
      <c r="AM650">
        <v>1</v>
      </c>
    </row>
    <row r="651" spans="1:39" x14ac:dyDescent="0.3">
      <c r="A651" s="2" t="s">
        <v>3245</v>
      </c>
      <c r="B651" s="2" t="s">
        <v>2694</v>
      </c>
      <c r="C651" s="3" t="s">
        <v>3245</v>
      </c>
      <c r="D651" s="1" t="s">
        <v>681</v>
      </c>
      <c r="E651" t="s">
        <v>3236</v>
      </c>
      <c r="F651" t="s">
        <v>2027</v>
      </c>
      <c r="G651" t="s">
        <v>2027</v>
      </c>
      <c r="H651" s="1" t="s">
        <v>1960</v>
      </c>
      <c r="I651" s="1" t="s">
        <v>2002</v>
      </c>
      <c r="N651" t="s">
        <v>2031</v>
      </c>
      <c r="P651">
        <v>10000</v>
      </c>
      <c r="V651" t="s">
        <v>2677</v>
      </c>
      <c r="W651" s="1"/>
      <c r="X651">
        <v>0</v>
      </c>
      <c r="Y651">
        <v>0</v>
      </c>
      <c r="Z651">
        <v>1</v>
      </c>
      <c r="AA651">
        <v>1</v>
      </c>
      <c r="AF651" t="s">
        <v>2692</v>
      </c>
      <c r="AG651" t="s">
        <v>2693</v>
      </c>
      <c r="AH651">
        <v>1</v>
      </c>
      <c r="AI651" s="5" t="s">
        <v>2800</v>
      </c>
      <c r="AJ651" s="5" t="s">
        <v>2710</v>
      </c>
      <c r="AK651" s="1" t="s">
        <v>1298</v>
      </c>
      <c r="AL651">
        <v>0</v>
      </c>
      <c r="AM651">
        <v>0</v>
      </c>
    </row>
    <row r="652" spans="1:39" x14ac:dyDescent="0.3">
      <c r="A652" s="2" t="s">
        <v>3020</v>
      </c>
      <c r="B652" s="2" t="s">
        <v>2694</v>
      </c>
      <c r="C652" s="3" t="s">
        <v>3020</v>
      </c>
      <c r="D652" s="1" t="s">
        <v>682</v>
      </c>
      <c r="E652" t="s">
        <v>3236</v>
      </c>
      <c r="F652" t="s">
        <v>2027</v>
      </c>
      <c r="G652" t="s">
        <v>2027</v>
      </c>
      <c r="H652" s="1" t="s">
        <v>1961</v>
      </c>
      <c r="I652" s="1" t="s">
        <v>1988</v>
      </c>
      <c r="N652" t="s">
        <v>2031</v>
      </c>
      <c r="P652">
        <v>10000</v>
      </c>
      <c r="V652" t="s">
        <v>2678</v>
      </c>
      <c r="W652" s="1"/>
      <c r="X652">
        <v>1</v>
      </c>
      <c r="Y652">
        <v>0</v>
      </c>
      <c r="Z652">
        <v>1</v>
      </c>
      <c r="AA652">
        <v>1</v>
      </c>
      <c r="AF652" t="s">
        <v>2692</v>
      </c>
      <c r="AG652" t="s">
        <v>2693</v>
      </c>
      <c r="AH652">
        <v>1</v>
      </c>
      <c r="AI652" s="5" t="s">
        <v>2800</v>
      </c>
      <c r="AJ652" s="5" t="s">
        <v>2736</v>
      </c>
      <c r="AK652" s="1" t="s">
        <v>1299</v>
      </c>
      <c r="AL652">
        <v>1</v>
      </c>
      <c r="AM652">
        <v>1</v>
      </c>
    </row>
    <row r="653" spans="1:39" x14ac:dyDescent="0.3">
      <c r="A653" s="2" t="s">
        <v>3245</v>
      </c>
      <c r="B653" s="2" t="s">
        <v>2694</v>
      </c>
      <c r="C653" s="3" t="s">
        <v>3245</v>
      </c>
      <c r="D653" s="1" t="s">
        <v>683</v>
      </c>
      <c r="E653" t="s">
        <v>3236</v>
      </c>
      <c r="F653" t="s">
        <v>2027</v>
      </c>
      <c r="G653" t="s">
        <v>2027</v>
      </c>
      <c r="H653" s="1" t="s">
        <v>1962</v>
      </c>
      <c r="I653" s="1" t="s">
        <v>1988</v>
      </c>
      <c r="N653" t="s">
        <v>2031</v>
      </c>
      <c r="P653">
        <v>10000</v>
      </c>
      <c r="V653" t="s">
        <v>2679</v>
      </c>
      <c r="W653" s="1"/>
      <c r="X653">
        <v>0</v>
      </c>
      <c r="Y653">
        <v>1</v>
      </c>
      <c r="Z653">
        <v>1</v>
      </c>
      <c r="AA653">
        <v>1</v>
      </c>
      <c r="AF653" t="s">
        <v>2692</v>
      </c>
      <c r="AG653" t="s">
        <v>2693</v>
      </c>
      <c r="AH653">
        <v>1</v>
      </c>
      <c r="AI653" s="5" t="s">
        <v>2801</v>
      </c>
      <c r="AJ653" s="5" t="s">
        <v>2702</v>
      </c>
      <c r="AK653" s="1" t="s">
        <v>1300</v>
      </c>
      <c r="AL653">
        <v>0</v>
      </c>
      <c r="AM653">
        <v>0</v>
      </c>
    </row>
    <row r="654" spans="1:39" x14ac:dyDescent="0.3">
      <c r="A654" s="2" t="s">
        <v>3245</v>
      </c>
      <c r="B654" s="2" t="s">
        <v>2694</v>
      </c>
      <c r="C654" s="3" t="s">
        <v>3245</v>
      </c>
      <c r="D654" s="1" t="s">
        <v>684</v>
      </c>
      <c r="E654" t="s">
        <v>3236</v>
      </c>
      <c r="F654" t="s">
        <v>2027</v>
      </c>
      <c r="G654" t="s">
        <v>2027</v>
      </c>
      <c r="H654" s="1" t="s">
        <v>1963</v>
      </c>
      <c r="I654" s="1" t="s">
        <v>1988</v>
      </c>
      <c r="N654" t="s">
        <v>2031</v>
      </c>
      <c r="P654">
        <v>10000</v>
      </c>
      <c r="V654" t="s">
        <v>2680</v>
      </c>
      <c r="W654" s="1"/>
      <c r="X654">
        <v>0</v>
      </c>
      <c r="Y654">
        <v>0</v>
      </c>
      <c r="Z654">
        <v>1</v>
      </c>
      <c r="AA654">
        <v>1</v>
      </c>
      <c r="AF654" t="s">
        <v>2692</v>
      </c>
      <c r="AG654" t="s">
        <v>2693</v>
      </c>
      <c r="AH654">
        <v>1</v>
      </c>
      <c r="AI654" s="5" t="s">
        <v>2801</v>
      </c>
      <c r="AJ654" s="5" t="s">
        <v>2702</v>
      </c>
      <c r="AK654" s="1" t="s">
        <v>1301</v>
      </c>
      <c r="AL654">
        <v>0</v>
      </c>
      <c r="AM654">
        <v>0</v>
      </c>
    </row>
    <row r="655" spans="1:39" x14ac:dyDescent="0.3">
      <c r="A655" s="3" t="s">
        <v>3013</v>
      </c>
      <c r="B655" s="3" t="s">
        <v>3256</v>
      </c>
      <c r="C655" s="3" t="s">
        <v>2994</v>
      </c>
      <c r="D655" s="1" t="s">
        <v>685</v>
      </c>
      <c r="E655" t="s">
        <v>3237</v>
      </c>
      <c r="F655" t="s">
        <v>2027</v>
      </c>
      <c r="G655" t="s">
        <v>2027</v>
      </c>
      <c r="H655" s="1" t="s">
        <v>1964</v>
      </c>
      <c r="I655" s="1" t="s">
        <v>1981</v>
      </c>
      <c r="N655" t="s">
        <v>2031</v>
      </c>
      <c r="P655">
        <v>10000</v>
      </c>
      <c r="V655" t="s">
        <v>2681</v>
      </c>
      <c r="W655" s="1"/>
      <c r="X655">
        <v>1</v>
      </c>
      <c r="Y655">
        <v>1</v>
      </c>
      <c r="Z655">
        <v>1</v>
      </c>
      <c r="AA655">
        <v>1</v>
      </c>
      <c r="AF655" t="s">
        <v>2692</v>
      </c>
      <c r="AG655" t="s">
        <v>2693</v>
      </c>
      <c r="AH655">
        <v>1</v>
      </c>
      <c r="AI655" s="5" t="s">
        <v>2800</v>
      </c>
      <c r="AJ655" s="5" t="s">
        <v>2742</v>
      </c>
      <c r="AK655" s="1" t="s">
        <v>1302</v>
      </c>
      <c r="AL655">
        <v>1</v>
      </c>
      <c r="AM655">
        <v>1</v>
      </c>
    </row>
    <row r="656" spans="1:39" x14ac:dyDescent="0.3">
      <c r="A656" s="3" t="s">
        <v>3013</v>
      </c>
      <c r="B656" s="3" t="s">
        <v>3256</v>
      </c>
      <c r="C656" s="3" t="s">
        <v>2994</v>
      </c>
      <c r="D656" s="1" t="s">
        <v>686</v>
      </c>
      <c r="E656" t="s">
        <v>3237</v>
      </c>
      <c r="F656" t="s">
        <v>2027</v>
      </c>
      <c r="G656" t="s">
        <v>2027</v>
      </c>
      <c r="H656" s="1" t="s">
        <v>1965</v>
      </c>
      <c r="I656" s="1" t="s">
        <v>1981</v>
      </c>
      <c r="N656" t="s">
        <v>2031</v>
      </c>
      <c r="P656">
        <v>10000</v>
      </c>
      <c r="V656" t="s">
        <v>2682</v>
      </c>
      <c r="W656" s="1"/>
      <c r="X656">
        <v>0</v>
      </c>
      <c r="Y656">
        <v>0</v>
      </c>
      <c r="Z656">
        <v>1</v>
      </c>
      <c r="AA656">
        <v>1</v>
      </c>
      <c r="AF656" t="s">
        <v>2692</v>
      </c>
      <c r="AG656" t="s">
        <v>2693</v>
      </c>
      <c r="AH656">
        <v>1</v>
      </c>
      <c r="AI656" s="5" t="s">
        <v>2800</v>
      </c>
      <c r="AJ656" s="5" t="s">
        <v>2742</v>
      </c>
      <c r="AK656" s="1" t="s">
        <v>696</v>
      </c>
      <c r="AL656">
        <v>0</v>
      </c>
      <c r="AM656">
        <v>0</v>
      </c>
    </row>
    <row r="657" spans="1:39" x14ac:dyDescent="0.3">
      <c r="A657" s="3" t="s">
        <v>3013</v>
      </c>
      <c r="B657" s="3" t="s">
        <v>3256</v>
      </c>
      <c r="C657" s="3" t="s">
        <v>2994</v>
      </c>
      <c r="D657" s="1" t="s">
        <v>686</v>
      </c>
      <c r="E657" t="s">
        <v>3237</v>
      </c>
      <c r="F657" t="s">
        <v>2027</v>
      </c>
      <c r="G657" t="s">
        <v>2027</v>
      </c>
      <c r="H657" s="1" t="s">
        <v>1966</v>
      </c>
      <c r="I657" s="1" t="s">
        <v>1981</v>
      </c>
      <c r="N657" t="s">
        <v>2031</v>
      </c>
      <c r="P657">
        <v>10000</v>
      </c>
      <c r="V657" t="s">
        <v>2682</v>
      </c>
      <c r="W657" s="1"/>
      <c r="X657">
        <v>0</v>
      </c>
      <c r="Y657">
        <v>1</v>
      </c>
      <c r="Z657">
        <v>1</v>
      </c>
      <c r="AA657">
        <v>1</v>
      </c>
      <c r="AF657" t="s">
        <v>2692</v>
      </c>
      <c r="AG657" t="s">
        <v>2693</v>
      </c>
      <c r="AH657">
        <v>1</v>
      </c>
      <c r="AI657" s="5" t="s">
        <v>2800</v>
      </c>
      <c r="AJ657" s="5" t="s">
        <v>2742</v>
      </c>
      <c r="AK657" s="1" t="s">
        <v>696</v>
      </c>
      <c r="AL657">
        <v>0</v>
      </c>
      <c r="AM657">
        <v>0</v>
      </c>
    </row>
    <row r="658" spans="1:39" x14ac:dyDescent="0.3">
      <c r="A658" s="2" t="s">
        <v>3017</v>
      </c>
      <c r="B658" s="3" t="s">
        <v>2030</v>
      </c>
      <c r="C658" s="3" t="s">
        <v>3008</v>
      </c>
      <c r="D658" s="1" t="s">
        <v>687</v>
      </c>
      <c r="E658" t="s">
        <v>3238</v>
      </c>
      <c r="F658" t="s">
        <v>2027</v>
      </c>
      <c r="G658" t="s">
        <v>2027</v>
      </c>
      <c r="H658" s="1" t="s">
        <v>1967</v>
      </c>
      <c r="I658" s="1" t="s">
        <v>2000</v>
      </c>
      <c r="N658" t="s">
        <v>2031</v>
      </c>
      <c r="P658">
        <v>10000</v>
      </c>
      <c r="V658" t="s">
        <v>2683</v>
      </c>
      <c r="W658" s="1"/>
      <c r="X658">
        <v>0</v>
      </c>
      <c r="Y658">
        <v>0</v>
      </c>
      <c r="Z658">
        <v>1</v>
      </c>
      <c r="AA658">
        <v>1</v>
      </c>
      <c r="AF658" t="s">
        <v>2692</v>
      </c>
      <c r="AG658" t="s">
        <v>2693</v>
      </c>
      <c r="AH658">
        <v>1</v>
      </c>
      <c r="AI658" s="5" t="s">
        <v>2970</v>
      </c>
      <c r="AJ658" s="5" t="s">
        <v>2694</v>
      </c>
      <c r="AK658" s="1" t="s">
        <v>1303</v>
      </c>
      <c r="AL658">
        <v>0</v>
      </c>
      <c r="AM658">
        <v>0</v>
      </c>
    </row>
    <row r="659" spans="1:39" x14ac:dyDescent="0.3">
      <c r="A659" s="3" t="s">
        <v>3017</v>
      </c>
      <c r="B659" s="3" t="s">
        <v>3024</v>
      </c>
      <c r="C659" s="3" t="s">
        <v>3004</v>
      </c>
      <c r="D659" s="1" t="s">
        <v>688</v>
      </c>
      <c r="E659" t="s">
        <v>3238</v>
      </c>
      <c r="F659" t="s">
        <v>2027</v>
      </c>
      <c r="G659" t="s">
        <v>2027</v>
      </c>
      <c r="H659" s="1" t="s">
        <v>1968</v>
      </c>
      <c r="I659" s="1" t="s">
        <v>1981</v>
      </c>
      <c r="N659" t="s">
        <v>2031</v>
      </c>
      <c r="P659">
        <v>10000</v>
      </c>
      <c r="V659" t="s">
        <v>2684</v>
      </c>
      <c r="W659" s="1"/>
      <c r="X659">
        <v>1</v>
      </c>
      <c r="Y659">
        <v>1</v>
      </c>
      <c r="Z659">
        <v>1</v>
      </c>
      <c r="AA659">
        <v>1</v>
      </c>
      <c r="AF659" t="s">
        <v>2692</v>
      </c>
      <c r="AG659" t="s">
        <v>2693</v>
      </c>
      <c r="AH659">
        <v>1</v>
      </c>
      <c r="AI659" s="5" t="s">
        <v>2695</v>
      </c>
      <c r="AJ659" s="5" t="s">
        <v>2721</v>
      </c>
      <c r="AK659" s="1" t="s">
        <v>1304</v>
      </c>
      <c r="AL659">
        <v>1</v>
      </c>
      <c r="AM659">
        <v>1</v>
      </c>
    </row>
    <row r="660" spans="1:39" x14ac:dyDescent="0.3">
      <c r="A660" s="3" t="s">
        <v>3018</v>
      </c>
      <c r="B660" s="3" t="s">
        <v>3262</v>
      </c>
      <c r="C660" s="3" t="s">
        <v>2986</v>
      </c>
      <c r="D660" s="1" t="s">
        <v>689</v>
      </c>
      <c r="E660" t="s">
        <v>3239</v>
      </c>
      <c r="F660" t="s">
        <v>2027</v>
      </c>
      <c r="G660" t="s">
        <v>2027</v>
      </c>
      <c r="H660" s="1" t="s">
        <v>1969</v>
      </c>
      <c r="I660" s="1" t="s">
        <v>1985</v>
      </c>
      <c r="N660" t="s">
        <v>2031</v>
      </c>
      <c r="P660">
        <v>10000</v>
      </c>
      <c r="V660" t="s">
        <v>2685</v>
      </c>
      <c r="W660" s="1"/>
      <c r="X660">
        <v>0</v>
      </c>
      <c r="Y660">
        <v>0</v>
      </c>
      <c r="Z660">
        <v>1</v>
      </c>
      <c r="AA660">
        <v>1</v>
      </c>
      <c r="AF660" t="s">
        <v>2692</v>
      </c>
      <c r="AG660" t="s">
        <v>2693</v>
      </c>
      <c r="AH660">
        <v>1</v>
      </c>
      <c r="AI660" s="5" t="s">
        <v>2695</v>
      </c>
      <c r="AJ660" s="5" t="s">
        <v>2721</v>
      </c>
      <c r="AK660" s="1" t="s">
        <v>1305</v>
      </c>
      <c r="AL660">
        <v>0</v>
      </c>
      <c r="AM660">
        <v>0</v>
      </c>
    </row>
    <row r="661" spans="1:39" x14ac:dyDescent="0.3">
      <c r="A661" s="2" t="s">
        <v>3017</v>
      </c>
      <c r="B661" s="2" t="s">
        <v>3268</v>
      </c>
      <c r="C661" s="3" t="s">
        <v>2998</v>
      </c>
      <c r="D661" s="1" t="s">
        <v>690</v>
      </c>
      <c r="E661" t="s">
        <v>3240</v>
      </c>
      <c r="F661" t="s">
        <v>2027</v>
      </c>
      <c r="G661" t="s">
        <v>2027</v>
      </c>
      <c r="H661" s="1" t="s">
        <v>1970</v>
      </c>
      <c r="I661" s="1" t="s">
        <v>1988</v>
      </c>
      <c r="N661" t="s">
        <v>2031</v>
      </c>
      <c r="P661">
        <v>10000</v>
      </c>
      <c r="V661" t="s">
        <v>2686</v>
      </c>
      <c r="W661" s="1"/>
      <c r="X661">
        <v>0</v>
      </c>
      <c r="Y661">
        <v>1</v>
      </c>
      <c r="Z661">
        <v>1</v>
      </c>
      <c r="AA661">
        <v>1</v>
      </c>
      <c r="AF661" t="s">
        <v>2692</v>
      </c>
      <c r="AG661" t="s">
        <v>2693</v>
      </c>
      <c r="AH661">
        <v>1</v>
      </c>
      <c r="AI661" s="5" t="s">
        <v>2801</v>
      </c>
      <c r="AJ661" s="5" t="s">
        <v>2707</v>
      </c>
      <c r="AK661" s="1" t="s">
        <v>1306</v>
      </c>
      <c r="AL661">
        <v>0</v>
      </c>
      <c r="AM661">
        <v>0</v>
      </c>
    </row>
    <row r="662" spans="1:39" x14ac:dyDescent="0.3">
      <c r="A662" s="3" t="s">
        <v>3244</v>
      </c>
      <c r="B662" s="3" t="s">
        <v>3244</v>
      </c>
      <c r="C662" s="3" t="s">
        <v>2983</v>
      </c>
      <c r="D662" s="1" t="s">
        <v>691</v>
      </c>
      <c r="E662" t="s">
        <v>3241</v>
      </c>
      <c r="F662" t="s">
        <v>2027</v>
      </c>
      <c r="G662" t="s">
        <v>2027</v>
      </c>
      <c r="H662" s="1" t="s">
        <v>1971</v>
      </c>
      <c r="I662" s="1" t="s">
        <v>2000</v>
      </c>
      <c r="N662" t="s">
        <v>2031</v>
      </c>
      <c r="P662">
        <v>10000</v>
      </c>
      <c r="V662" t="s">
        <v>2687</v>
      </c>
      <c r="W662" s="1"/>
      <c r="X662">
        <v>1</v>
      </c>
      <c r="Y662">
        <v>0</v>
      </c>
      <c r="Z662">
        <v>1</v>
      </c>
      <c r="AA662">
        <v>1</v>
      </c>
      <c r="AF662" t="s">
        <v>2692</v>
      </c>
      <c r="AG662" t="s">
        <v>2693</v>
      </c>
      <c r="AH662">
        <v>1</v>
      </c>
      <c r="AI662" s="5" t="s">
        <v>2804</v>
      </c>
      <c r="AJ662" s="5" t="s">
        <v>2004</v>
      </c>
      <c r="AK662" s="1" t="s">
        <v>1307</v>
      </c>
      <c r="AL662">
        <v>1</v>
      </c>
      <c r="AM662">
        <v>1</v>
      </c>
    </row>
    <row r="663" spans="1:39" x14ac:dyDescent="0.3">
      <c r="A663" s="3" t="s">
        <v>3244</v>
      </c>
      <c r="B663" s="3" t="s">
        <v>3244</v>
      </c>
      <c r="C663" s="3" t="s">
        <v>2983</v>
      </c>
      <c r="D663" s="1" t="s">
        <v>692</v>
      </c>
      <c r="E663" t="s">
        <v>3241</v>
      </c>
      <c r="F663" t="s">
        <v>2027</v>
      </c>
      <c r="G663" t="s">
        <v>2027</v>
      </c>
      <c r="H663" s="1" t="s">
        <v>1972</v>
      </c>
      <c r="I663" s="1" t="s">
        <v>1997</v>
      </c>
      <c r="N663" t="s">
        <v>2031</v>
      </c>
      <c r="P663">
        <v>10000</v>
      </c>
      <c r="V663" t="s">
        <v>2688</v>
      </c>
      <c r="W663" s="1"/>
      <c r="X663">
        <v>0</v>
      </c>
      <c r="Y663">
        <v>0</v>
      </c>
      <c r="Z663">
        <v>1</v>
      </c>
      <c r="AA663">
        <v>1</v>
      </c>
      <c r="AF663" t="s">
        <v>2692</v>
      </c>
      <c r="AG663" t="s">
        <v>2693</v>
      </c>
      <c r="AH663">
        <v>1</v>
      </c>
      <c r="AI663" s="5" t="s">
        <v>2804</v>
      </c>
      <c r="AJ663" s="5" t="s">
        <v>2004</v>
      </c>
      <c r="AK663" s="1" t="s">
        <v>1308</v>
      </c>
      <c r="AL663">
        <v>0</v>
      </c>
      <c r="AM663">
        <v>0</v>
      </c>
    </row>
    <row r="664" spans="1:39" x14ac:dyDescent="0.3">
      <c r="A664" s="3" t="s">
        <v>3244</v>
      </c>
      <c r="B664" s="3" t="s">
        <v>3244</v>
      </c>
      <c r="C664" s="3" t="s">
        <v>2983</v>
      </c>
      <c r="D664" s="1" t="s">
        <v>693</v>
      </c>
      <c r="E664" t="s">
        <v>3241</v>
      </c>
      <c r="F664" t="s">
        <v>2027</v>
      </c>
      <c r="G664" t="s">
        <v>2027</v>
      </c>
      <c r="H664" s="1" t="s">
        <v>1973</v>
      </c>
      <c r="I664" s="1" t="s">
        <v>1996</v>
      </c>
      <c r="N664" t="s">
        <v>2031</v>
      </c>
      <c r="P664">
        <v>10000</v>
      </c>
      <c r="V664" t="s">
        <v>2689</v>
      </c>
      <c r="W664" s="1"/>
      <c r="X664">
        <v>0</v>
      </c>
      <c r="Y664">
        <v>0</v>
      </c>
      <c r="Z664">
        <v>1</v>
      </c>
      <c r="AA664">
        <v>1</v>
      </c>
      <c r="AF664" t="s">
        <v>2692</v>
      </c>
      <c r="AG664" t="s">
        <v>2693</v>
      </c>
      <c r="AH664">
        <v>1</v>
      </c>
      <c r="AI664" s="5" t="s">
        <v>2804</v>
      </c>
      <c r="AJ664" s="5" t="s">
        <v>2706</v>
      </c>
      <c r="AK664" s="1" t="s">
        <v>1309</v>
      </c>
      <c r="AL664">
        <v>0</v>
      </c>
      <c r="AM664">
        <v>0</v>
      </c>
    </row>
    <row r="665" spans="1:39" x14ac:dyDescent="0.3">
      <c r="A665" s="3" t="s">
        <v>3244</v>
      </c>
      <c r="B665" s="3" t="s">
        <v>3244</v>
      </c>
      <c r="C665" s="3" t="s">
        <v>2983</v>
      </c>
      <c r="D665" s="1" t="s">
        <v>694</v>
      </c>
      <c r="E665" t="s">
        <v>3241</v>
      </c>
      <c r="F665" t="s">
        <v>2027</v>
      </c>
      <c r="G665" t="s">
        <v>2027</v>
      </c>
      <c r="H665" s="1" t="s">
        <v>1974</v>
      </c>
      <c r="I665" s="1" t="s">
        <v>1997</v>
      </c>
      <c r="N665" t="s">
        <v>2031</v>
      </c>
      <c r="P665">
        <v>10000</v>
      </c>
      <c r="V665" t="s">
        <v>2690</v>
      </c>
      <c r="W665" s="1"/>
      <c r="X665">
        <v>0</v>
      </c>
      <c r="Y665">
        <v>0</v>
      </c>
      <c r="Z665">
        <v>1</v>
      </c>
      <c r="AA665">
        <v>1</v>
      </c>
      <c r="AF665" t="s">
        <v>2692</v>
      </c>
      <c r="AG665" t="s">
        <v>2693</v>
      </c>
      <c r="AH665">
        <v>1</v>
      </c>
      <c r="AI665" s="5" t="s">
        <v>2804</v>
      </c>
      <c r="AJ665" s="5" t="s">
        <v>2004</v>
      </c>
      <c r="AK665" t="s">
        <v>1310</v>
      </c>
      <c r="AL665">
        <v>0</v>
      </c>
      <c r="AM665">
        <v>0</v>
      </c>
    </row>
    <row r="666" spans="1:39" x14ac:dyDescent="0.3">
      <c r="A666" s="3" t="s">
        <v>3244</v>
      </c>
      <c r="B666" s="3" t="s">
        <v>3244</v>
      </c>
      <c r="C666" s="3" t="s">
        <v>2983</v>
      </c>
      <c r="D666" s="1" t="s">
        <v>695</v>
      </c>
      <c r="E666" t="s">
        <v>3241</v>
      </c>
      <c r="F666" t="s">
        <v>2027</v>
      </c>
      <c r="G666" t="s">
        <v>2027</v>
      </c>
      <c r="H666" s="1" t="s">
        <v>1975</v>
      </c>
      <c r="I666" s="1" t="s">
        <v>2000</v>
      </c>
      <c r="N666" t="s">
        <v>2031</v>
      </c>
      <c r="P666">
        <v>10000</v>
      </c>
      <c r="V666" t="s">
        <v>2691</v>
      </c>
      <c r="W666" s="1"/>
      <c r="X666">
        <v>0</v>
      </c>
      <c r="Y666">
        <v>1</v>
      </c>
      <c r="Z666">
        <v>1</v>
      </c>
      <c r="AA666">
        <v>1</v>
      </c>
      <c r="AF666" t="s">
        <v>2692</v>
      </c>
      <c r="AG666" t="s">
        <v>2693</v>
      </c>
      <c r="AH666">
        <v>1</v>
      </c>
      <c r="AI666" s="5" t="s">
        <v>2804</v>
      </c>
      <c r="AJ666" s="5" t="s">
        <v>2004</v>
      </c>
      <c r="AK666" t="s">
        <v>1309</v>
      </c>
      <c r="AL666">
        <v>0</v>
      </c>
      <c r="AM666">
        <v>0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2022-04-04T14:57:23Z</dcterms:modified>
</cp:coreProperties>
</file>