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xampp\htdocs\Data\Desi mandi\01042022\seperate\"/>
    </mc:Choice>
  </mc:AlternateContent>
  <bookViews>
    <workbookView xWindow="0" yWindow="0" windowWidth="19200" windowHeight="7300"/>
  </bookViews>
  <sheets>
    <sheet name="Sheet1" sheetId="1" r:id="rId1"/>
  </sheets>
  <definedNames>
    <definedName name="_xlnm._FilterDatabase" localSheetId="0" hidden="1">Sheet1!#REF!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<sst xmlns="http://schemas.openxmlformats.org/spreadsheetml/2006/main" count="5542" uniqueCount="1788">
  <si>
    <t>categories_slug</t>
  </si>
  <si>
    <t>name</t>
  </si>
  <si>
    <t>brand</t>
  </si>
  <si>
    <t>description</t>
  </si>
  <si>
    <t>short_description</t>
  </si>
  <si>
    <t>sku</t>
  </si>
  <si>
    <t>price</t>
  </si>
  <si>
    <t>special_price</t>
  </si>
  <si>
    <t>special_price_from</t>
  </si>
  <si>
    <t>special_price_to</t>
  </si>
  <si>
    <t>inventory_sources</t>
  </si>
  <si>
    <t>weight</t>
  </si>
  <si>
    <t>inventories</t>
  </si>
  <si>
    <t>meta_title</t>
  </si>
  <si>
    <t>meta_keywords</t>
  </si>
  <si>
    <t>meta_description</t>
  </si>
  <si>
    <t>color</t>
  </si>
  <si>
    <t>size</t>
  </si>
  <si>
    <t>url_key</t>
  </si>
  <si>
    <t>tax_category_id</t>
  </si>
  <si>
    <t>new</t>
  </si>
  <si>
    <t>featured</t>
  </si>
  <si>
    <t>visible_individually</t>
  </si>
  <si>
    <t>status</t>
  </si>
  <si>
    <t>cost</t>
  </si>
  <si>
    <t>width</t>
  </si>
  <si>
    <t>height</t>
  </si>
  <si>
    <t>depth</t>
  </si>
  <si>
    <t>type</t>
  </si>
  <si>
    <t>attribute_family_name</t>
  </si>
  <si>
    <t>guest_checkout</t>
  </si>
  <si>
    <t>product_weight_type</t>
  </si>
  <si>
    <t>product_weight</t>
  </si>
  <si>
    <t>images</t>
  </si>
  <si>
    <t>top_pic</t>
  </si>
  <si>
    <t>best_seller</t>
  </si>
  <si>
    <t>N- CORIANDER POWDER 200GM</t>
  </si>
  <si>
    <t>N. FRENCH VANILLA 310ML</t>
  </si>
  <si>
    <t>NANAK BESAN LADOO 500G</t>
  </si>
  <si>
    <t>NANAK CRUNCHY MASALA POPS 600GM</t>
  </si>
  <si>
    <t>NANAK GAJAR HALWA 400G</t>
  </si>
  <si>
    <t>NANAK GOLGAPPA PANI</t>
  </si>
  <si>
    <t>NANAK GRASS FED GHEE 400G</t>
  </si>
  <si>
    <t>NANAK KAJU KATLI 255G</t>
  </si>
  <si>
    <t>NANAK KAJU ROLL 255G</t>
  </si>
  <si>
    <t>NANAK MALAI PANEER CUBE 400G</t>
  </si>
  <si>
    <t>NANAK MANGO RASMALAI 850G</t>
  </si>
  <si>
    <t>NANAK MILK CAKE  400G</t>
  </si>
  <si>
    <t>NANAK RASMALAI 1K.G</t>
  </si>
  <si>
    <t>NANAK RASMALAI COOLER</t>
  </si>
  <si>
    <t>NANAK SPINACH PIZZA 483G</t>
  </si>
  <si>
    <t>NANAK UNCOOKED ROTI 18P</t>
  </si>
  <si>
    <t>NANAK VEGGIE BITES 500GM</t>
  </si>
  <si>
    <t>NANAK VEGGIE KEBAB 45PCS</t>
  </si>
  <si>
    <t>NANAK VEGGIE PIZZA 483G</t>
  </si>
  <si>
    <t>NANDO MAYONNAISE 450ML</t>
  </si>
  <si>
    <t>NASEEM ACHAR GOSHT 50G</t>
  </si>
  <si>
    <t>NATIONAL CHICKEN JALFREZI 37GM</t>
  </si>
  <si>
    <t>NATIONAL CRUSHED PICKLE 400G</t>
  </si>
  <si>
    <t>NATIONAL CUSTARD POWDER 300G</t>
  </si>
  <si>
    <t>NATIONAL DELHI NIHARI 56GM</t>
  </si>
  <si>
    <t>NATIONAL FISH MASALA 40GM</t>
  </si>
  <si>
    <t>NATIONAL FRIED CHOPS 42GM</t>
  </si>
  <si>
    <t>NATIONAL JELLY 80G</t>
  </si>
  <si>
    <t>NATIONAL KOFTA 43GM</t>
  </si>
  <si>
    <t>NATIONAL LAHORI CHARGHA 40GM</t>
  </si>
  <si>
    <t>NATIONAL MASALA SMALL</t>
  </si>
  <si>
    <t>NATIONAL MUTTON BIRYANI 39GM</t>
  </si>
  <si>
    <t>NATIONAL PULAO BIRYANI 50GM</t>
  </si>
  <si>
    <t>NATIONAL PULAO MASALA 70GM</t>
  </si>
  <si>
    <t>NATIONAL SEEKH KEBAB 46GM</t>
  </si>
  <si>
    <t>NATIONAL VEGETABLE BOMBAY-BIRYANI 55GM</t>
  </si>
  <si>
    <t>NATIONAL VEGETABLE PULAO 70GM</t>
  </si>
  <si>
    <t>NATIONAL WHITE KAARHI 40GM</t>
  </si>
  <si>
    <t>NATREL BUTTER 454GM</t>
  </si>
  <si>
    <t>NAVRATNA OIL 200</t>
  </si>
  <si>
    <t>NAVSHAKTI DHEEPAM OIL</t>
  </si>
  <si>
    <t>NAYAB BASMATI RICE EVERYDAY 8LB</t>
  </si>
  <si>
    <t>N-CORIANDER POWDER 400GM</t>
  </si>
  <si>
    <t>N-CORIANDER SEEDS 800GM</t>
  </si>
  <si>
    <t>N-CUMIN SEEDS 400GM</t>
  </si>
  <si>
    <t>NEEM ACTIVE TOOTHPASTE 200G</t>
  </si>
  <si>
    <t>NEEV S- CAMPHOR CONE 55GM</t>
  </si>
  <si>
    <t>NESCAFE COFFEE 100G</t>
  </si>
  <si>
    <t>NESCAFE GOLD 100G</t>
  </si>
  <si>
    <t>NESCAFE GOLD 250G</t>
  </si>
  <si>
    <t>NESCAFE GOLD COFFEE 100G</t>
  </si>
  <si>
    <t>NESCAFE SUNRISE 200GM</t>
  </si>
  <si>
    <t>NESCAFE SWEET&amp;CREAMY 18CUPS</t>
  </si>
  <si>
    <t>NESCAFFE 18CUPS</t>
  </si>
  <si>
    <t>NESTLE EVERDAY COFFEE 20G</t>
  </si>
  <si>
    <t>NESTLE KITKAT</t>
  </si>
  <si>
    <t>NESTLE MILKY BAR</t>
  </si>
  <si>
    <t>NESTLE MILO 400GM</t>
  </si>
  <si>
    <t>NESTLE MUNCH</t>
  </si>
  <si>
    <t>NESTLE NESQUIK CHOCOLATE700ML</t>
  </si>
  <si>
    <t>NESTLE NIDO 400GM</t>
  </si>
  <si>
    <t>NESTLE NIDO 850G</t>
  </si>
  <si>
    <t>N-GINGER POWDER 200GM</t>
  </si>
  <si>
    <t>NIK COCONUT SLICE 200G</t>
  </si>
  <si>
    <t>NIKITA AMCHUR POWDER 200G</t>
  </si>
  <si>
    <t>NIKITA AMCHUR WHOLE 100G</t>
  </si>
  <si>
    <t>NIKITA BLACK PEPPER CRUSH 200G</t>
  </si>
  <si>
    <t>NIKITA BLACK PEPPER POWDER 200G</t>
  </si>
  <si>
    <t>NIKITA BLACK PEPPER POWDER 400G</t>
  </si>
  <si>
    <t>NIKITA BLACK PEPPER WHOLE 400G</t>
  </si>
  <si>
    <t>NIKITA BLACK SALT WHOLE 200G</t>
  </si>
  <si>
    <t>NIKITA CHAR GOOND 200G</t>
  </si>
  <si>
    <t>NIKITA CHARMAGAZ 400G</t>
  </si>
  <si>
    <t>NIKITA CHILLI WHOLE STEM 100G</t>
  </si>
  <si>
    <t>NIKITA CINNAMON BARK 100G</t>
  </si>
  <si>
    <t>NIKITA CINNAMON BARK 200G</t>
  </si>
  <si>
    <t>NIKITA CINNAMON POWDER 100G</t>
  </si>
  <si>
    <t>NIKITA CINNAMON STICKS 100G</t>
  </si>
  <si>
    <t>NIKITA CLOVES 200G</t>
  </si>
  <si>
    <t>NIKITA CLOVES 400G</t>
  </si>
  <si>
    <t>NIKITA COCONUT POWDER 400G</t>
  </si>
  <si>
    <t>NIKITA COCONUT SLICE 100G</t>
  </si>
  <si>
    <t>NIKITA CORIANDER SEEDS 200GM</t>
  </si>
  <si>
    <t>NIKITA CORIANDER SEEDS 400G</t>
  </si>
  <si>
    <t>NIKITA CUMIN POWDER 400G</t>
  </si>
  <si>
    <t>NIKITA CUMIN POWDER 800G</t>
  </si>
  <si>
    <t>NIKITA CUMIN POWDER.200G</t>
  </si>
  <si>
    <t>NIKITA CUMIN SEEDS 200GM</t>
  </si>
  <si>
    <t>NIKITA DALIA SPLIT 400G</t>
  </si>
  <si>
    <t>NIKITA DALIA SPLIT 800GM</t>
  </si>
  <si>
    <t>NIKITA DHANAJEERA POWDER</t>
  </si>
  <si>
    <t>NIKITA FENUGREEK SEEDS 400G</t>
  </si>
  <si>
    <t>NIKITA GARAM MASALA 200G</t>
  </si>
  <si>
    <t>NIKITA GARAM MASALA 200GM</t>
  </si>
  <si>
    <t>NIKITA KALI JEERI 100G</t>
  </si>
  <si>
    <t>NIKITA KASHMIRI CHILLY POWDER 400G</t>
  </si>
  <si>
    <t>NIKITA MACE 50GM</t>
  </si>
  <si>
    <t>NIKITA MACE POWDER 50G</t>
  </si>
  <si>
    <t>NIKITA METHI KURIA</t>
  </si>
  <si>
    <t>NIKITA MULETHI POWDER 100GM</t>
  </si>
  <si>
    <t>NIKITA NUTMEG POWDER 100G</t>
  </si>
  <si>
    <t>NIKITA NUTMEG WHOLE 100G</t>
  </si>
  <si>
    <t>NIKITA PAPRIKA POWDER 200G</t>
  </si>
  <si>
    <t>NIKITA PAPRIKA POWDER 400G</t>
  </si>
  <si>
    <t>NIKITA POHA THICK 1600G</t>
  </si>
  <si>
    <t>NIKITA POHA THICK 800G</t>
  </si>
  <si>
    <t>NIKITA SAMO SEEDS 400GM</t>
  </si>
  <si>
    <t>NIKITA SESAME BROWN 400G</t>
  </si>
  <si>
    <t>NIKITA SESAME SEED WHITE 400G</t>
  </si>
  <si>
    <t>NIKITA TUKMALUNGA 100G</t>
  </si>
  <si>
    <t>NIKITA TULSI LEAVES</t>
  </si>
  <si>
    <t>NIKITA WHITE PEPPER WHOLE 100G</t>
  </si>
  <si>
    <t>NIMCO DAHI BOONDI 180GM</t>
  </si>
  <si>
    <t>NIMCO DAL MOONG 200GM</t>
  </si>
  <si>
    <t>NIMCO DAL MOTH 200GM</t>
  </si>
  <si>
    <t>NIMCO MASALA PAPDI 180GM</t>
  </si>
  <si>
    <t>NIMCO MIX NIMCA  200GM</t>
  </si>
  <si>
    <t>NIMCO POTATO STICKS 180GM</t>
  </si>
  <si>
    <t>NIRAV AMBA MOR RICE 10LB</t>
  </si>
  <si>
    <t>NIRAV CORIANDER CHUTNEY 220ML</t>
  </si>
  <si>
    <t>NIRAV DESI CHUTNEY 220ML</t>
  </si>
  <si>
    <t>NIRAV EX-HOT MIXED 2LB</t>
  </si>
  <si>
    <t>NIRAV IDLI RICE 10LB</t>
  </si>
  <si>
    <t>NIRAV JAGGERY POWDER 2L.B</t>
  </si>
  <si>
    <t>NIRAV JEERASAR RICE 10LB</t>
  </si>
  <si>
    <t>NIRAV KRISHNA KAMOD RICE 10LB</t>
  </si>
  <si>
    <t>NIRAV SABUDANA 2LB</t>
  </si>
  <si>
    <t>NIRAV SOOJI 4LB</t>
  </si>
  <si>
    <t>NIRAV SURATI KOLAM RICE 10LB</t>
  </si>
  <si>
    <t>NIRAV THIN POHA 800G</t>
  </si>
  <si>
    <t>NISSIN TOPRAMEN CURRY NOODLES</t>
  </si>
  <si>
    <t>NIVEA 250 ML</t>
  </si>
  <si>
    <t>NIVEA 30ML</t>
  </si>
  <si>
    <t>NIVEA COCONUT BODY WASH 500ML</t>
  </si>
  <si>
    <t>NO DUST BROOM</t>
  </si>
  <si>
    <t>NON STICK FRY PAN 275</t>
  </si>
  <si>
    <t>NOORANI AMLA PODER 100GM</t>
  </si>
  <si>
    <t>NOORANI BRAHMI POWDER 100GM</t>
  </si>
  <si>
    <t>NOORANI BROWN HEENA 60G</t>
  </si>
  <si>
    <t>NOORANI MULTANI MITTI 100G</t>
  </si>
  <si>
    <t>NOORANI NEEM LEAVES POWDER 100GM</t>
  </si>
  <si>
    <t>NOORANI RITHA POWDER 100GM</t>
  </si>
  <si>
    <t>NUPAK CHICKPEAS 2.84L</t>
  </si>
  <si>
    <t>NUPAK COCONUT MILK</t>
  </si>
  <si>
    <t>NUPAK PARBOILED RICE 8K.G</t>
  </si>
  <si>
    <t>NUPUR HEENA 400GM</t>
  </si>
  <si>
    <t>NUT RAJA R-UNSALTED PEANUTS 320GM</t>
  </si>
  <si>
    <t>NUTELLA &amp;GO BREADSTICKS 52G</t>
  </si>
  <si>
    <t>NYCIL CLASSIC POWDER 150G</t>
  </si>
  <si>
    <t>NYCIL GERM EXPERT 150G</t>
  </si>
  <si>
    <t>NYCIL POWDER 150G</t>
  </si>
  <si>
    <t>NYLE ANTIDANDRUFF 200ML</t>
  </si>
  <si>
    <t>NYLE NOURISHMENT HENNA 200ML</t>
  </si>
  <si>
    <t>OCEANS SOLID WHITE TUNA</t>
  </si>
  <si>
    <t>OPENER GINGER 250ML</t>
  </si>
  <si>
    <t>OPENER NIMBU 250ML</t>
  </si>
  <si>
    <t>OPERA MAG BITES 400GM</t>
  </si>
  <si>
    <t>OREO BISCUIT 270G</t>
  </si>
  <si>
    <t>OREO BISCUITS 261G</t>
  </si>
  <si>
    <t>ORG MEDJOUL DATES 500G</t>
  </si>
  <si>
    <t>ORG URAD WHOLE 908G</t>
  </si>
  <si>
    <t>ORGANIC SHASTRA SUNFLOWER OIL 950 ML</t>
  </si>
  <si>
    <t>ORGANICA CHILLI PICKLE 300GM</t>
  </si>
  <si>
    <t>ORGANICA GARLIC PICKLE 300GM</t>
  </si>
  <si>
    <t>ORGANICA MIXED PICKLE 300GM</t>
  </si>
  <si>
    <t>ORGANICA SWEET LIME PICKLE 300GM</t>
  </si>
  <si>
    <t>ORIGINAL NAG CHAMPA</t>
  </si>
  <si>
    <t>OVALTINE CHOCO 400G</t>
  </si>
  <si>
    <t>OVALTINE ORIGINAL 300G</t>
  </si>
  <si>
    <t>P.I SOYA CHAAP CURRY</t>
  </si>
  <si>
    <t>P.K FISH BURGER 220G</t>
  </si>
  <si>
    <t>P.K FISH STICKS 300G</t>
  </si>
  <si>
    <t>P.K GUR SAUNF BISC</t>
  </si>
  <si>
    <t>P.K PUNJABI COOKIES 2.25L.B</t>
  </si>
  <si>
    <t>P.K SHRIMP CHETTINAD CURRY 280G</t>
  </si>
  <si>
    <t>P.K SHRIMP HARIYALI CURRY 280G</t>
  </si>
  <si>
    <t>P.K SHRIMP MASALA CURRY 280G</t>
  </si>
  <si>
    <t>P.K SOYA CHAAP</t>
  </si>
  <si>
    <t>P.K SPICY FISH STICK 300G</t>
  </si>
  <si>
    <t>P.K SURIMI FISH SEEKH KABAB 400G</t>
  </si>
  <si>
    <t>P.K TINDA 454G</t>
  </si>
  <si>
    <t>PAKISTANI HALWA 1KG</t>
  </si>
  <si>
    <t>PAKISTANI HALWA 500GM</t>
  </si>
  <si>
    <t>PALMOLIVE 828ML</t>
  </si>
  <si>
    <t>PALMOLIVE DISH SOAP 5L</t>
  </si>
  <si>
    <t>PALMOLIVE ESSENTIAL CLEAN 34OZ</t>
  </si>
  <si>
    <t>PALMOLIVE GREEN APPLE 591ML</t>
  </si>
  <si>
    <t>PANTAJALI TRIPHALA POWDER 100G</t>
  </si>
  <si>
    <t>PANTENE 375ML</t>
  </si>
  <si>
    <t>PANTENE SHEER VOLUME 375ML</t>
  </si>
  <si>
    <t>PAPER BOAT CHJILLI GUAVA 200ML</t>
  </si>
  <si>
    <t>PARACHUTE 1L.T</t>
  </si>
  <si>
    <t>PARACHUTE JASMINE OIL 300ML</t>
  </si>
  <si>
    <t>PARACHUTE MEN HAIR CREAM100G</t>
  </si>
  <si>
    <t>PARE KACCHA MANGO</t>
  </si>
  <si>
    <t>PARLE G BISCUIT 4G</t>
  </si>
  <si>
    <t>PARLE KISMI</t>
  </si>
  <si>
    <t>PARLE MANGO BITES</t>
  </si>
  <si>
    <t>PARLE MELODY</t>
  </si>
  <si>
    <t>PARLE MELODY CHOCOLATE PACK 195 GM</t>
  </si>
  <si>
    <t>PASUMARK PEANUT OIL 750ML</t>
  </si>
  <si>
    <t>PATAKAS MANGO CHUTNEY 284ML</t>
  </si>
  <si>
    <t>PATAKS LIME PICKEL 283G</t>
  </si>
  <si>
    <t>PATAKS ROGAN JOSH PASTE 284ML</t>
  </si>
  <si>
    <t>PATAN MUSTARD OIL 5L</t>
  </si>
  <si>
    <t>PATANAJLI EYE DROP 10ML</t>
  </si>
  <si>
    <t>PATANJALI ADVANCE POWER 150G</t>
  </si>
  <si>
    <t>PATANJALI AGARBATTI CHAMPA</t>
  </si>
  <si>
    <t>PATANJALI ALMOND OIL 100ML</t>
  </si>
  <si>
    <t>PATANJALI ALOE POWER</t>
  </si>
  <si>
    <t>PATANJALI ALOEVERA GEL 150ML</t>
  </si>
  <si>
    <t>PATANJALI AMBER</t>
  </si>
  <si>
    <t>PATANJALI AMLA CANDY 250G</t>
  </si>
  <si>
    <t>PATANJALI AMLA CHURNA 100G</t>
  </si>
  <si>
    <t>PATANJALI AMLA MURABA 1KG</t>
  </si>
  <si>
    <t>PATANJALI AMLA MURABBA 500G</t>
  </si>
  <si>
    <t>PATANJALI ANARDANA GOLI 100G</t>
  </si>
  <si>
    <t>PATANJALI ASHVASHILA</t>
  </si>
  <si>
    <t>PATANJALI ASHWAGANDHA</t>
  </si>
  <si>
    <t>PATANJALI ASHWAGNDHA POWDER 100G</t>
  </si>
  <si>
    <t>PATANJALI BALM</t>
  </si>
  <si>
    <t>PATANJALI BEL CANDY 500G</t>
  </si>
  <si>
    <t>PATANJALI BEL MURABBA 1KG</t>
  </si>
  <si>
    <t>PATANJALI BESAN 1K.G</t>
  </si>
  <si>
    <t>PATANJALI BRAHMI SHARBAT 750ML</t>
  </si>
  <si>
    <t>PATANJALI CHAWANPRASH 1KG</t>
  </si>
  <si>
    <t>PATANJALI CHAWANPRASH 1KG3</t>
  </si>
  <si>
    <t>PATANJALI DANT KANTHI COLGATE 100GM</t>
  </si>
  <si>
    <t>PATANJALI DANT KANTI</t>
  </si>
  <si>
    <t>PATANJALI DISH WASH TAB</t>
  </si>
  <si>
    <t>PATANJALI DISHWASH BAR</t>
  </si>
  <si>
    <t>PATANJALI FACE SCRUB</t>
  </si>
  <si>
    <t>PATANJALI FACE WASH 100G</t>
  </si>
  <si>
    <t>PATANJALI FRESH POWER GEL 150G</t>
  </si>
  <si>
    <t>PATANJALI GILOY GHANAVATI</t>
  </si>
  <si>
    <t>PATANJALI GULKAND 500GM</t>
  </si>
  <si>
    <t>PATANJALI HALDI CHANDAN 75G</t>
  </si>
  <si>
    <t>PATANJALI HAND WASH 250ML</t>
  </si>
  <si>
    <t>PATANJALI HERBAL MEHNDI 100G</t>
  </si>
  <si>
    <t>PATANJALI HING</t>
  </si>
  <si>
    <t>PATANJALI HING GOLI</t>
  </si>
  <si>
    <t>PATANJALI HING PEDA 100G</t>
  </si>
  <si>
    <t>PATANJALI HINGVASHTAK CHURNA</t>
  </si>
  <si>
    <t>PATANJALI KESH KANTI CLEANSER</t>
  </si>
  <si>
    <t>PATANJALI KESHKANTI ALOEVERA</t>
  </si>
  <si>
    <t>PATANJALI LAVENDER</t>
  </si>
  <si>
    <t>PATANJALI LOBAN</t>
  </si>
  <si>
    <t>PATANJALI MANGO PANNA 750ML</t>
  </si>
  <si>
    <t>PATANJALI MILK PROTEIN</t>
  </si>
  <si>
    <t>PATANJALI MINT TULSI</t>
  </si>
  <si>
    <t>PATANJALI MOGRA</t>
  </si>
  <si>
    <t>PATANJALI MOISTURIZER</t>
  </si>
  <si>
    <t>PATANJALI MUSTARD OIL 1L.T</t>
  </si>
  <si>
    <t>PATANJALI NEEM CLEANSER</t>
  </si>
  <si>
    <t>PATANJALI NEEM TULSI FACE WASH</t>
  </si>
  <si>
    <t>PATANJALI NIMB GHANAVATI</t>
  </si>
  <si>
    <t>PATANJALI PATCHUOLI</t>
  </si>
  <si>
    <t>PATANJALI PLAIN VERMICELLI</t>
  </si>
  <si>
    <t>PATANJALI POHA 1K.G</t>
  </si>
  <si>
    <t>PATANJALI RED POWER</t>
  </si>
  <si>
    <t>PATANJALI ROASTED VERMICELLI</t>
  </si>
  <si>
    <t>PATANJALI ROSE</t>
  </si>
  <si>
    <t>PATANJALI SANDAL</t>
  </si>
  <si>
    <t>PATANJALI SAUNDARYA SWARN KANTI</t>
  </si>
  <si>
    <t>PATANJALI SENSITIVE GEL 150G</t>
  </si>
  <si>
    <t>PATANJALI SHANKHPUSHPI CHURNA</t>
  </si>
  <si>
    <t>PATANJALI SHILAJIT</t>
  </si>
  <si>
    <t>PATANJALI SHILAJIT CAPSULE</t>
  </si>
  <si>
    <t>PATANJALI TATHASTU</t>
  </si>
  <si>
    <t>PATANJALI TULSI GHANAVATI</t>
  </si>
  <si>
    <t>PATANJALI VERMICELLI 900G</t>
  </si>
  <si>
    <t>PATISA</t>
  </si>
  <si>
    <t>PAVAN APPALAM 100GM</t>
  </si>
  <si>
    <t>PAVAN COCONUT OIL 910GM</t>
  </si>
  <si>
    <t>PEANUT BLANCHED 100G</t>
  </si>
  <si>
    <t>PEANUT REGULAR</t>
  </si>
  <si>
    <t>PEANUT100G</t>
  </si>
  <si>
    <t>PEARS 3BAR</t>
  </si>
  <si>
    <t>PEARS PURE GENTLE</t>
  </si>
  <si>
    <t>PEHALWAAN REWRI 250G</t>
  </si>
  <si>
    <t>PELICAN PAN SHAHI 220GM</t>
  </si>
  <si>
    <t>PEPSI DIET 2L</t>
  </si>
  <si>
    <t>PERSIMMON SHARON FRUIT CASE</t>
  </si>
  <si>
    <t>PESHAWARI NAAN 20PIECES</t>
  </si>
  <si>
    <t>PHOOL MAKHAN 50GMS</t>
  </si>
  <si>
    <t>PHOOL MAKHANA 400G</t>
  </si>
  <si>
    <t>PI PACHRANGA PICKLES 800G</t>
  </si>
  <si>
    <t>PIN ROLLER</t>
  </si>
  <si>
    <t>PIN SOL 1.41L</t>
  </si>
  <si>
    <t>PINESOL LEMON FRESH 1.41L</t>
  </si>
  <si>
    <t>PIP AMLA MURABBA 1K.G</t>
  </si>
  <si>
    <t>PIP PICKLE 800GM</t>
  </si>
  <si>
    <t>PIP RED CHILLI STUFFED PICKEL800G</t>
  </si>
  <si>
    <t>PISTA BURFI</t>
  </si>
  <si>
    <t>PITAMBARI POWER</t>
  </si>
  <si>
    <t>PIZZA CUTTER</t>
  </si>
  <si>
    <t>PLAIN BURFI</t>
  </si>
  <si>
    <t>PLANTERS PEANUT OIL 750ML</t>
  </si>
  <si>
    <t>PLASTIC FORK</t>
  </si>
  <si>
    <t>PLASTIC SPOON</t>
  </si>
  <si>
    <t>POLY COLOR 45</t>
  </si>
  <si>
    <t>PONDS DREAM FLOWER 100G</t>
  </si>
  <si>
    <t>PONDS DREAM FLOWER 400G</t>
  </si>
  <si>
    <t>PONDS MAGIC 400G</t>
  </si>
  <si>
    <t>PONDS SANDAL 300G</t>
  </si>
  <si>
    <t>POOJA GHEE BATTI 24PCS</t>
  </si>
  <si>
    <t>POOJA ITEMS</t>
  </si>
  <si>
    <t>POWDER FREE GLOVES</t>
  </si>
  <si>
    <t>PRAN 30PIECES PARATHA</t>
  </si>
  <si>
    <t>PRAN LACHA PHENI</t>
  </si>
  <si>
    <t>PRAVIN ROASTED MAKHANA</t>
  </si>
  <si>
    <t>PREMIUM TOOR DAL 8LB</t>
  </si>
  <si>
    <t>PRESERVED TAMARIND 40Z</t>
  </si>
  <si>
    <t>PRESGO SAUCE 645ML</t>
  </si>
  <si>
    <t>PRIMO PIZZA SAUCE 375ML</t>
  </si>
  <si>
    <t>PRINGLES SOUR CREAM 68G</t>
  </si>
  <si>
    <t>PRIYA AMLA PICKLE 300G</t>
  </si>
  <si>
    <t>PRIYA BRINJAL PICK 300G</t>
  </si>
  <si>
    <t>PRIYA JEERA RICE</t>
  </si>
  <si>
    <t>PRIYA OATS IDLI MIX</t>
  </si>
  <si>
    <t>PRIYA TAMARIND PASTE300G</t>
  </si>
  <si>
    <t>PRIYA VERMICELLI ROASTED</t>
  </si>
  <si>
    <t>PTI ELAICHI SEEDS 100GM</t>
  </si>
  <si>
    <t>PTI ROCK SALT SENDHA POWDER 200G</t>
  </si>
  <si>
    <t>PTI SHIKAKAI WHOLE 200G</t>
  </si>
  <si>
    <t>PULSE PASS PASS</t>
  </si>
  <si>
    <t>PULSE PASS PASS1</t>
  </si>
  <si>
    <t>PUNJAB KING JEERA COOKIES 2.25LB</t>
  </si>
  <si>
    <t>PURE ROOTS DIAMOND FACIAL KIT 100G</t>
  </si>
  <si>
    <t>PURE ROOTS GOLD FACIAL KIT 100GM</t>
  </si>
  <si>
    <t>PURE ROOTS GOLDEN BLEACH</t>
  </si>
  <si>
    <t>PURI DABBA NO.13</t>
  </si>
  <si>
    <t>QARSHI TOOTH SIAH SYRUP 120ML</t>
  </si>
  <si>
    <t>QUALITY BLACK EYE BEANS 4L.B</t>
  </si>
  <si>
    <t>QUALITY CRUSHED CHILLI 250G</t>
  </si>
  <si>
    <t>QUALITY DATES AND TAMARIND CHUTNEY 312G</t>
  </si>
  <si>
    <t>QUALITY ONION POWDER 350G</t>
  </si>
  <si>
    <t>QUALITY SAGO SEED 400G</t>
  </si>
  <si>
    <t>QUALITY SAMOSA CHUTNEY 312G</t>
  </si>
  <si>
    <t>QUALITY STEMLESS  CHILLI 400G</t>
  </si>
  <si>
    <t>QUALITY TANDOORI MASALA 400G</t>
  </si>
  <si>
    <t>QUICE ICE CREAM SYRUP800ML</t>
  </si>
  <si>
    <t>QUICK TEA GREEN TEA</t>
  </si>
  <si>
    <t>ncorianderpowder200gm.jpg</t>
  </si>
  <si>
    <t>nfrenchvanilla310ml.jpg</t>
  </si>
  <si>
    <t>nanakbesanladoo500g.jpg</t>
  </si>
  <si>
    <t>nanakcrunchymasalapops600gm.jpg</t>
  </si>
  <si>
    <t>nanakgajarhalwa400g.jpg</t>
  </si>
  <si>
    <t>nanakgolgappapani.jpg</t>
  </si>
  <si>
    <t>nanakgrassfedghee400g.jpg</t>
  </si>
  <si>
    <t>nanakkajukatli255g.jpg</t>
  </si>
  <si>
    <t>nanakkajuroll255g.jpg</t>
  </si>
  <si>
    <t>nanakmalaipaneercube400g.jpg</t>
  </si>
  <si>
    <t>nanakmangorasmalai850g.jpg</t>
  </si>
  <si>
    <t>nanakmilkcake400g.jpg</t>
  </si>
  <si>
    <t>nanakrasmalai1kg.jpg</t>
  </si>
  <si>
    <t>nanakrasmalaicooler.jpg</t>
  </si>
  <si>
    <t>nanakspinachpizza483g.jpg</t>
  </si>
  <si>
    <t>nanakuncookedroti18p.jpg</t>
  </si>
  <si>
    <t>nanakveggiebites500gm.jpg</t>
  </si>
  <si>
    <t>nanakveggiekebab45pcs.jpg</t>
  </si>
  <si>
    <t>nanakveggiepizza483g.jpg</t>
  </si>
  <si>
    <t>nandomayonnaise450ml.jpg</t>
  </si>
  <si>
    <t>naseemachargosht50g.jpg</t>
  </si>
  <si>
    <t>nationalchickenjalfrezi37gm.jpg</t>
  </si>
  <si>
    <t>nationalcrushedpickle400g.jpg</t>
  </si>
  <si>
    <t>nationalcustardpowder300g.jpg</t>
  </si>
  <si>
    <t>nationaldelhinihari56gm.jpg</t>
  </si>
  <si>
    <t>nationalfishmasala40gm.jpg</t>
  </si>
  <si>
    <t>nationalfriedchops42gm.jpg</t>
  </si>
  <si>
    <t>nationaljelly80g.jpg</t>
  </si>
  <si>
    <t>nationalkofta43gm.jpg</t>
  </si>
  <si>
    <t>nationallahorichargha40gm.jpg</t>
  </si>
  <si>
    <t>nationalmasalasmall.jpg</t>
  </si>
  <si>
    <t>nationalmuttonbiryani39gm.jpg</t>
  </si>
  <si>
    <t>nationalpulaobiryani50gm.jpg</t>
  </si>
  <si>
    <t>nationalpulaomasala70gm.jpg</t>
  </si>
  <si>
    <t>nationalseekhkebab46gm.jpg</t>
  </si>
  <si>
    <t>nationalvegetablebombaybiryani55gm.jpg</t>
  </si>
  <si>
    <t>nationalvegetablepulao70gm.jpg</t>
  </si>
  <si>
    <t>nationalwhitekaarhi40gm.jpg</t>
  </si>
  <si>
    <t>natrelbutter454gm.jpg</t>
  </si>
  <si>
    <t>navratnaoil200.jpg</t>
  </si>
  <si>
    <t>navshaktidheepamoil.jpg</t>
  </si>
  <si>
    <t>nayabbasmatiriceeveryday8lb.jpg</t>
  </si>
  <si>
    <t>ncorianderpowder400gm.jpg</t>
  </si>
  <si>
    <t>ncorianderseeds800gm.jpg</t>
  </si>
  <si>
    <t>neemactivetoothpaste200g.jpg</t>
  </si>
  <si>
    <t>neevscamphorcone55gm.jpg</t>
  </si>
  <si>
    <t>nescafecoffee100g.jpg</t>
  </si>
  <si>
    <t>nescafegold100g.jpg</t>
  </si>
  <si>
    <t>nescafegold250g.jpg</t>
  </si>
  <si>
    <t>nescafegoldcoffee100g.jpg</t>
  </si>
  <si>
    <t>nescafesunrise200gm.jpg</t>
  </si>
  <si>
    <t>nescafesweetcreamy18cups.jpg</t>
  </si>
  <si>
    <t>nescaffe18cups.jpg</t>
  </si>
  <si>
    <t>nestleeverdaycoffee20g.jpg</t>
  </si>
  <si>
    <t>nestlekitkat.jpg</t>
  </si>
  <si>
    <t>nestlemilkybar.jpg</t>
  </si>
  <si>
    <t>nestlemilo400gm.jpg</t>
  </si>
  <si>
    <t>nestlemunch.jpg</t>
  </si>
  <si>
    <t>nestlenesquikchocolate700ml.jpg</t>
  </si>
  <si>
    <t>nestlenido400gm.jpg</t>
  </si>
  <si>
    <t>nestlenido850g.jpg</t>
  </si>
  <si>
    <t>ngingerpowder200gm.jpg</t>
  </si>
  <si>
    <t>nikcoconutslice200g.jpg</t>
  </si>
  <si>
    <t>nikitaamchurpowder200g.jpg</t>
  </si>
  <si>
    <t>nikitaamchurwhole100g.jpg</t>
  </si>
  <si>
    <t>nikitablackpeppercrush200g.jpg</t>
  </si>
  <si>
    <t>nikitablackpepperpowder200g.jpg</t>
  </si>
  <si>
    <t>nikitablackpepperpowder400g.jpg</t>
  </si>
  <si>
    <t>nikitablackpepperwhole400g.jpg</t>
  </si>
  <si>
    <t>nikitablacksaltwhole200g.jpg</t>
  </si>
  <si>
    <t>nikitachargoond200g.jpg</t>
  </si>
  <si>
    <t>nikitacharmagaz400g.jpg</t>
  </si>
  <si>
    <t>nikitachilliwholestem100g.jpg</t>
  </si>
  <si>
    <t>nikitacinnamonbark100g.jpg</t>
  </si>
  <si>
    <t>nikitacinnamonbark200g.jpg</t>
  </si>
  <si>
    <t>nikitacinnamonpowder100g.jpg</t>
  </si>
  <si>
    <t>nikitacinnamonsticks100g.jpg</t>
  </si>
  <si>
    <t>nikitacloves200g.jpg</t>
  </si>
  <si>
    <t>nikitacloves400g.jpg</t>
  </si>
  <si>
    <t>nikitacoconutpowder400g.jpg</t>
  </si>
  <si>
    <t>nikitacoconutslice100g.jpg</t>
  </si>
  <si>
    <t>nikitacorianderseeds200gm.jpg</t>
  </si>
  <si>
    <t>nikitacorianderseeds400g.jpg</t>
  </si>
  <si>
    <t>nikitacuminpowder400g.jpg</t>
  </si>
  <si>
    <t>nikitacuminpowder800g.jpg</t>
  </si>
  <si>
    <t>nikitacuminpowder200g.jpg</t>
  </si>
  <si>
    <t>nikitacuminseeds200gm.jpg</t>
  </si>
  <si>
    <t>nikitadaliasplit400g.jpg</t>
  </si>
  <si>
    <t>nikitadaliasplit800gm.jpg</t>
  </si>
  <si>
    <t>nikitadhanajeerapowder.jpg</t>
  </si>
  <si>
    <t>nikitafenugreekseeds400g.jpg</t>
  </si>
  <si>
    <t>nikitagarammasala200g.jpg</t>
  </si>
  <si>
    <t>nikitagarammasala200gm.jpg</t>
  </si>
  <si>
    <t>nikitakalijeeri100g.jpg</t>
  </si>
  <si>
    <t>nikitakashmirichillypowder400g.jpg</t>
  </si>
  <si>
    <t>nikitamace50gm.jpg</t>
  </si>
  <si>
    <t>nikitamacepowder50g.jpg</t>
  </si>
  <si>
    <t>nikitamethikuria.jpg</t>
  </si>
  <si>
    <t>nikitamulethipowder100gm.jpeg</t>
  </si>
  <si>
    <t>nikitanutmegpowder100g.jpg</t>
  </si>
  <si>
    <t>nikitanutmegwhole100g.jpg</t>
  </si>
  <si>
    <t>nikitapaprikapowder200g.jpg</t>
  </si>
  <si>
    <t>nikitapaprikapowder400g.jpg</t>
  </si>
  <si>
    <t>nikitapohathick1600g.jpg</t>
  </si>
  <si>
    <t>nikitapohathick800g.jpg</t>
  </si>
  <si>
    <t>nikitasamoseeds400gm.jpg</t>
  </si>
  <si>
    <t>nikitasesamebrown400g.jpeg</t>
  </si>
  <si>
    <t>nikitasesameseedwhite400g.jpeg</t>
  </si>
  <si>
    <t>nikitatukmalunga100g.jpg</t>
  </si>
  <si>
    <t>nikitatulsileaves.jpg</t>
  </si>
  <si>
    <t>nikitawhitepepperwhole100g.jpg</t>
  </si>
  <si>
    <t>nimcodahiboondi180gm.jpg</t>
  </si>
  <si>
    <t>nimcodalmoong200gm.jpg</t>
  </si>
  <si>
    <t>nimcodalmoth200gm.jpg</t>
  </si>
  <si>
    <t>nimcomasalapapdi180gm.jpg</t>
  </si>
  <si>
    <t>nimcomixnimca200gm.jpg</t>
  </si>
  <si>
    <t>nimcopotatosticks180gm.jpg</t>
  </si>
  <si>
    <t>niravambamorrice10lb.jpg</t>
  </si>
  <si>
    <t>niravcorianderchutney220ml.jpg</t>
  </si>
  <si>
    <t>niravdesichutney220ml.jpg</t>
  </si>
  <si>
    <t>niravexhotmixed2lb.jpg</t>
  </si>
  <si>
    <t>niravidlirice10lb.jpg</t>
  </si>
  <si>
    <t>niravjaggerypowder2lb.jpg</t>
  </si>
  <si>
    <t>niravjeerasarrice10lb.jpg</t>
  </si>
  <si>
    <t>niravkrishnakamodrice10lb.jpg</t>
  </si>
  <si>
    <t>niravsabudana2lb.jpg</t>
  </si>
  <si>
    <t>niravsooji4lb.jpg</t>
  </si>
  <si>
    <t>niravsuratikolamrice10lb.jpg</t>
  </si>
  <si>
    <t>niravthinpoha800g.jpg</t>
  </si>
  <si>
    <t>nissintopramencurrynoodles.jpg</t>
  </si>
  <si>
    <t>nivea250ml.jpg</t>
  </si>
  <si>
    <t>nivea30ml.jpg</t>
  </si>
  <si>
    <t>niveacoconutbodywash500ml.jpg</t>
  </si>
  <si>
    <t>nodustbroom.jpg</t>
  </si>
  <si>
    <t>nonstickfrypan275.jpeg</t>
  </si>
  <si>
    <t>nooraniamlapoder100gm.jpg</t>
  </si>
  <si>
    <t>nooranibrahmipowder100gm.jpg</t>
  </si>
  <si>
    <t>nooranibrownheena60g.jpg</t>
  </si>
  <si>
    <t>nooranimultanimitti100g.jpg</t>
  </si>
  <si>
    <t>nooranineemleavespowder100gm.jpg</t>
  </si>
  <si>
    <t>nooranirithapowder100gm.jpg</t>
  </si>
  <si>
    <t>nupakchickpeas284l.jpg</t>
  </si>
  <si>
    <t>nupakcoconutmilk.jpg</t>
  </si>
  <si>
    <t>nupakparboiledrice8kg.jpg</t>
  </si>
  <si>
    <t>nupurheena400gm.jpg</t>
  </si>
  <si>
    <t>nutrajarunsaltedpeanuts320gm.jpg</t>
  </si>
  <si>
    <t>nutellagobreadsticks52g.jpg</t>
  </si>
  <si>
    <t>nycilclassicpowder150g.jpg</t>
  </si>
  <si>
    <t>nycilgermexpert150g.jpg</t>
  </si>
  <si>
    <t>nycilpowder150g.jpg</t>
  </si>
  <si>
    <t>nyleantidandruff200ml.jpg</t>
  </si>
  <si>
    <t>nylenourishmenthenna200ml.jpg</t>
  </si>
  <si>
    <t>oceanssolidwhitetuna.jpg</t>
  </si>
  <si>
    <t>oreobiscuits261g.jpg</t>
  </si>
  <si>
    <t>organicachillipickle300gm.jpg</t>
  </si>
  <si>
    <t>organicagarlicpickle300gm.jpg</t>
  </si>
  <si>
    <t>organicamixedpickle300gm.jpg</t>
  </si>
  <si>
    <t>organicasweetlimepickle300gm.jpg</t>
  </si>
  <si>
    <t>organicshastrasunfloweroil950ml.jpg</t>
  </si>
  <si>
    <t>orguradwhole908g.jpg</t>
  </si>
  <si>
    <t>originalnagchampa.jpg</t>
  </si>
  <si>
    <t>ovaltinechoco400g.jpg</t>
  </si>
  <si>
    <t>ovaltineoriginal300g.jpg</t>
  </si>
  <si>
    <t>pakistanihalwa1kg.jpg</t>
  </si>
  <si>
    <t>pakistanihalwa500gm.jpg</t>
  </si>
  <si>
    <t>palmolive828ml.jpg</t>
  </si>
  <si>
    <t>palmolivedishsoap5l.jpg</t>
  </si>
  <si>
    <t>palmoliveessentialclean34oz.jpg</t>
  </si>
  <si>
    <t>palmolivegreenapple591ml.jpg</t>
  </si>
  <si>
    <t>pantajalitriphalapowder100g.jpg</t>
  </si>
  <si>
    <t>pantene375ml.jpg</t>
  </si>
  <si>
    <t>pantenesheervolume375ml.jpg</t>
  </si>
  <si>
    <t>paperboatchjilliguava200ml.jpg</t>
  </si>
  <si>
    <t>parachute1lt.jpg</t>
  </si>
  <si>
    <t>parachutejasmineoil300ml.jpg</t>
  </si>
  <si>
    <t>parachutemenhaircream100g.jpg</t>
  </si>
  <si>
    <t>parekacchamango.jpg</t>
  </si>
  <si>
    <t>parlegbiscuit4g.jpg</t>
  </si>
  <si>
    <t>parlekismi.jpg</t>
  </si>
  <si>
    <t>parlemangobites.jpg</t>
  </si>
  <si>
    <t>parlemelody.jpg</t>
  </si>
  <si>
    <t>parlemelodychocolatepack195gm.jpg</t>
  </si>
  <si>
    <t>pasumarkpeanutoil750ml.jpg</t>
  </si>
  <si>
    <t>patakasmangochutney284ml.jpg</t>
  </si>
  <si>
    <t>patakslimepickel283g.jpg</t>
  </si>
  <si>
    <t>pataksroganjoshpaste284ml.jpg</t>
  </si>
  <si>
    <t>patanmustardoil5l.jpg</t>
  </si>
  <si>
    <t>patanajlieyedrop10ml.jpg</t>
  </si>
  <si>
    <t>patanjaliadvancepower150g.jpg</t>
  </si>
  <si>
    <t>patanjaliagarbattichampa.jpg</t>
  </si>
  <si>
    <t>patanjalialmondoil100ml.jpg</t>
  </si>
  <si>
    <t>patanjalialoepower.jpg</t>
  </si>
  <si>
    <t>patanjalialoeveragel150ml.jpg</t>
  </si>
  <si>
    <t>patanjaliamber.jpg</t>
  </si>
  <si>
    <t>patanjaliamlacandy250g.jpg</t>
  </si>
  <si>
    <t>patanjaliamlachurna100g.jpg</t>
  </si>
  <si>
    <t>patanjaliamlamuraba1kg.jpg</t>
  </si>
  <si>
    <t>patanjaliamlamurabba500g.jpg</t>
  </si>
  <si>
    <t>patanjalianardanagoli100g.jpg</t>
  </si>
  <si>
    <t>patanjaliashvashila.jpg</t>
  </si>
  <si>
    <t>patanjaliashwagandha.jpg</t>
  </si>
  <si>
    <t>patanjaliashwagndhapowder100g.jpg</t>
  </si>
  <si>
    <t>patanjalibalm.jpg</t>
  </si>
  <si>
    <t>patanjalibelcandy500g.jpg</t>
  </si>
  <si>
    <t>patanjalibelmurabba1kg.jpg</t>
  </si>
  <si>
    <t>patanjalibesan1kg.jpg</t>
  </si>
  <si>
    <t>patanjalibrahmisharbat750ml.jpg</t>
  </si>
  <si>
    <t>patanjalichawanprash1kg.jpg</t>
  </si>
  <si>
    <t>patanjalichawanprash1kg3.jpg</t>
  </si>
  <si>
    <t>patanjalidantkanthicolgate100gm.jpg</t>
  </si>
  <si>
    <t>patanjalidantkanti.jpg</t>
  </si>
  <si>
    <t>patanjalidishwashtab.jpeg</t>
  </si>
  <si>
    <t>patanjalidishwashbar.jpg</t>
  </si>
  <si>
    <t>patanjalifacescrub.jpg</t>
  </si>
  <si>
    <t>patanjalifacewash100g.jpg</t>
  </si>
  <si>
    <t>patanjalifreshpowergel150g.jpg</t>
  </si>
  <si>
    <t>patanjaligiloyghanavati.jpg</t>
  </si>
  <si>
    <t>patanjaligulkand500gm.jpg</t>
  </si>
  <si>
    <t>patanjalihaldichandan75g.jpg</t>
  </si>
  <si>
    <t>patanjalihandwash250ml.jpg</t>
  </si>
  <si>
    <t>patanjaliherbalmehndi100g.jpg</t>
  </si>
  <si>
    <t>patanjalihing.jpg</t>
  </si>
  <si>
    <t>patanjalihinggoli.jpg</t>
  </si>
  <si>
    <t>patanjalihingpeda100g.jpg</t>
  </si>
  <si>
    <t>patanjalihingvashtakchurna.jpg</t>
  </si>
  <si>
    <t>patanjalikeshkanticleanser.jpg</t>
  </si>
  <si>
    <t>patanjalikeshkantialoevera.jpg</t>
  </si>
  <si>
    <t>patanjalilavender.jpg</t>
  </si>
  <si>
    <t>patanjaliloban.jpg</t>
  </si>
  <si>
    <t>patanjalimangopanna750ml.jpg</t>
  </si>
  <si>
    <t>patanjalimilkprotein.jpg</t>
  </si>
  <si>
    <t>patanjaliminttulsi.jpg</t>
  </si>
  <si>
    <t>patanjalimogra.jpg</t>
  </si>
  <si>
    <t>patanjalimoisturizer.jpg</t>
  </si>
  <si>
    <t>patanjalimustardoil1lt.jpg</t>
  </si>
  <si>
    <t>patanjalineemcleanser.jpg</t>
  </si>
  <si>
    <t>patanjalineemtulsifacewash.jpg</t>
  </si>
  <si>
    <t>patanjalinimbghanavati.jpg</t>
  </si>
  <si>
    <t>patanjalipatchuoli.jpg</t>
  </si>
  <si>
    <t>patanjaliplainvermicelli.jpg</t>
  </si>
  <si>
    <t>patanjalipoha1kg.jpg</t>
  </si>
  <si>
    <t>patanjaliredpower.jpg</t>
  </si>
  <si>
    <t>patanjaliroastedvermicelli.jpg</t>
  </si>
  <si>
    <t>patanjalirose.jpeg</t>
  </si>
  <si>
    <t>patanjalisandal.jpg</t>
  </si>
  <si>
    <t>patanjalisaundaryaswarnkanti.jpeg</t>
  </si>
  <si>
    <t>patanjalisensitivegel150g.jpg</t>
  </si>
  <si>
    <t>patanjalishankhpushpichurna.jpg</t>
  </si>
  <si>
    <t>patanjalishilajit.jpg</t>
  </si>
  <si>
    <t>patanjalishilajitcapsule.jpg</t>
  </si>
  <si>
    <t>patanjalitathastu.jpg</t>
  </si>
  <si>
    <t>patanjalitulsighanavati.jpg</t>
  </si>
  <si>
    <t>patanjalivermicelli900g.jpg</t>
  </si>
  <si>
    <t>patisa.jpg</t>
  </si>
  <si>
    <t>pavanappalam100gm.jpg</t>
  </si>
  <si>
    <t>pavancoconutoil910gm.jpeg</t>
  </si>
  <si>
    <t>peanutblanched100g.jpg</t>
  </si>
  <si>
    <t>peanutregular.jpg</t>
  </si>
  <si>
    <t>peanut100g.jpg</t>
  </si>
  <si>
    <t>pears3bar.jpg</t>
  </si>
  <si>
    <t>pears3bar2.jpg</t>
  </si>
  <si>
    <t>pearspuregentle.jpg</t>
  </si>
  <si>
    <t>pehalwaanrewri250g.jpg</t>
  </si>
  <si>
    <t>pelicanpanshahi220gm.jpg</t>
  </si>
  <si>
    <t>pepsidiet2l.jpg</t>
  </si>
  <si>
    <t>persimmonsharonfruitcase.jpg</t>
  </si>
  <si>
    <t>peshawarinaan20pieces.jpg</t>
  </si>
  <si>
    <t>phoolmakhan50gms.jpg</t>
  </si>
  <si>
    <t>phoolmakhana400g.jpg</t>
  </si>
  <si>
    <t>pipachrangapickles800g.jpg</t>
  </si>
  <si>
    <t>pinroller.jpg</t>
  </si>
  <si>
    <t>pinsol141l.jpg</t>
  </si>
  <si>
    <t>pinesollemonfresh141l.jpg</t>
  </si>
  <si>
    <t>pipamlamurabba1kg.jpg</t>
  </si>
  <si>
    <t>pippickle800gm.jpg</t>
  </si>
  <si>
    <t>pipredchillistuffedpickel800g.jpg</t>
  </si>
  <si>
    <t>pistaburfi.jpg</t>
  </si>
  <si>
    <t>pitambaripower.jpg</t>
  </si>
  <si>
    <t>pizzacutter.jpg</t>
  </si>
  <si>
    <t>plainburfi.jpg</t>
  </si>
  <si>
    <t>planterspeanutoil750ml.jpg</t>
  </si>
  <si>
    <t>plasticfork.jpg</t>
  </si>
  <si>
    <t>plasticspoon.jpg</t>
  </si>
  <si>
    <t>polycolor45.jpg</t>
  </si>
  <si>
    <t>pondsdreamflower100g.jpg</t>
  </si>
  <si>
    <t>pondsdreamflower400g.jpg</t>
  </si>
  <si>
    <t>pondsmagic400g.jpg</t>
  </si>
  <si>
    <t>pondssandal300g.jpg</t>
  </si>
  <si>
    <t>poojagheebatti24pcs.jpg</t>
  </si>
  <si>
    <t>poojaitems.jpg</t>
  </si>
  <si>
    <t>powderfreegloves.jpg</t>
  </si>
  <si>
    <t>pran30piecesparatha.jpg</t>
  </si>
  <si>
    <t>pranlachapheni.jpg</t>
  </si>
  <si>
    <t>pravinroastedmakhana.jpg</t>
  </si>
  <si>
    <t>premiumtoordal8lb.jpg</t>
  </si>
  <si>
    <t>preservedtamarind40z.jpg</t>
  </si>
  <si>
    <t>presgosauce645ml.jpg</t>
  </si>
  <si>
    <t>primopizzasauce375ml.jpg</t>
  </si>
  <si>
    <t>pringlessourcream68g.jpg</t>
  </si>
  <si>
    <t>priyaamlapickle300g.jpg</t>
  </si>
  <si>
    <t>priyabrinjalpick300g.jpg</t>
  </si>
  <si>
    <t>priyajeerarice.jpg</t>
  </si>
  <si>
    <t>priyaoatsidlimix.jpg</t>
  </si>
  <si>
    <t>priyatamarindpaste300g.jpg</t>
  </si>
  <si>
    <t>priyavermicelliroasted.jpg</t>
  </si>
  <si>
    <t>ptielaichiseeds100gm.jpg</t>
  </si>
  <si>
    <t>ptirocksaltsendhapowder200g.jpg</t>
  </si>
  <si>
    <t>ptishikakaiwhole200g.jpg</t>
  </si>
  <si>
    <t>pulsepasspass.jpg</t>
  </si>
  <si>
    <t>pulsepasspass1.jpg</t>
  </si>
  <si>
    <t>punjabkingjeeracookies225lb.jpg</t>
  </si>
  <si>
    <t>purerootsdiamondfacialkit100g.jpg</t>
  </si>
  <si>
    <t>purerootsgoldfacialkit100gm.jpg</t>
  </si>
  <si>
    <t>purerootsgoldenbleach.jpg</t>
  </si>
  <si>
    <t>puridabbano13.jpg</t>
  </si>
  <si>
    <t>qarshitoothsiahsyrup120ml.jpg</t>
  </si>
  <si>
    <t>qualityblackeyebeans4lb.jpg</t>
  </si>
  <si>
    <t>qualitycrushedchilli250g.jpg</t>
  </si>
  <si>
    <t>qualitydatesandtamarindchutney312g.jpg</t>
  </si>
  <si>
    <t>qualityonionpowder350g.jpg</t>
  </si>
  <si>
    <t>qualitysagoseed400g.jpg</t>
  </si>
  <si>
    <t>qualitysamosachutney312g.jpg</t>
  </si>
  <si>
    <t>qualitystemlesschilli400g.jpg</t>
  </si>
  <si>
    <t>quiceicecreamsyrup800ml.jpg</t>
  </si>
  <si>
    <t>quickteagreentea.jpg</t>
  </si>
  <si>
    <t>8901806103211</t>
  </si>
  <si>
    <t>066800106489</t>
  </si>
  <si>
    <t>797677713301</t>
  </si>
  <si>
    <t>797677711307</t>
  </si>
  <si>
    <t>797677701605</t>
  </si>
  <si>
    <t>797677720149</t>
  </si>
  <si>
    <t>797677707300</t>
  </si>
  <si>
    <t>797677704200</t>
  </si>
  <si>
    <t>797677704101</t>
  </si>
  <si>
    <t>797677100101</t>
  </si>
  <si>
    <t>797677714605</t>
  </si>
  <si>
    <t>797677710201</t>
  </si>
  <si>
    <t>797677600083</t>
  </si>
  <si>
    <t>797677709908</t>
  </si>
  <si>
    <t>797677719907</t>
  </si>
  <si>
    <t>797677720095</t>
  </si>
  <si>
    <t>797677711406</t>
  </si>
  <si>
    <t>797677705108</t>
  </si>
  <si>
    <t>797677719914</t>
  </si>
  <si>
    <t>655273003182</t>
  </si>
  <si>
    <t>8964000455937</t>
  </si>
  <si>
    <t>620514000305</t>
  </si>
  <si>
    <t>620514015699</t>
  </si>
  <si>
    <t>620514004723</t>
  </si>
  <si>
    <t>620514000480</t>
  </si>
  <si>
    <t>620514000343</t>
  </si>
  <si>
    <t>620514016009</t>
  </si>
  <si>
    <t>620514002637</t>
  </si>
  <si>
    <t>620514000428</t>
  </si>
  <si>
    <t>620514012605</t>
  </si>
  <si>
    <t>00426</t>
  </si>
  <si>
    <t>620514007854</t>
  </si>
  <si>
    <t>620514017129</t>
  </si>
  <si>
    <t>620514004051</t>
  </si>
  <si>
    <t>620514017112</t>
  </si>
  <si>
    <t>620514007687</t>
  </si>
  <si>
    <t>620514008455</t>
  </si>
  <si>
    <t>620514008363</t>
  </si>
  <si>
    <t>055872281866</t>
  </si>
  <si>
    <t>8901248104104</t>
  </si>
  <si>
    <t>8904344159634</t>
  </si>
  <si>
    <t>896546000396</t>
  </si>
  <si>
    <t>8901806103228</t>
  </si>
  <si>
    <t>8901806101439</t>
  </si>
  <si>
    <t>8901806101422</t>
  </si>
  <si>
    <t>8902102230250</t>
  </si>
  <si>
    <t>8906056418924</t>
  </si>
  <si>
    <t>89006702</t>
  </si>
  <si>
    <t>055000377768</t>
  </si>
  <si>
    <t>055000384025</t>
  </si>
  <si>
    <t>055000377744</t>
  </si>
  <si>
    <t>028000556297</t>
  </si>
  <si>
    <t>055000710619</t>
  </si>
  <si>
    <t>055000710602</t>
  </si>
  <si>
    <t>8961008300337</t>
  </si>
  <si>
    <t>05980331</t>
  </si>
  <si>
    <t>8901058875577</t>
  </si>
  <si>
    <t>055000031400</t>
  </si>
  <si>
    <t>8901058869002</t>
  </si>
  <si>
    <t>055000031318</t>
  </si>
  <si>
    <t>8715000998630</t>
  </si>
  <si>
    <t>055000100243</t>
  </si>
  <si>
    <t>8901806102818</t>
  </si>
  <si>
    <t>8901806109312</t>
  </si>
  <si>
    <t>8901806100012</t>
  </si>
  <si>
    <t>8901806102900</t>
  </si>
  <si>
    <t>8901806103013</t>
  </si>
  <si>
    <t>8901806107714</t>
  </si>
  <si>
    <t>8901806107721</t>
  </si>
  <si>
    <t>8901806103020</t>
  </si>
  <si>
    <t>8901806106113</t>
  </si>
  <si>
    <t>8901806151113</t>
  </si>
  <si>
    <t>8901806100425</t>
  </si>
  <si>
    <t>8901806105901</t>
  </si>
  <si>
    <t>8901806106502</t>
  </si>
  <si>
    <t>8901806106519</t>
  </si>
  <si>
    <t>8901806110707</t>
  </si>
  <si>
    <t>8901806110509</t>
  </si>
  <si>
    <t>8901806107417</t>
  </si>
  <si>
    <t>8901806107424</t>
  </si>
  <si>
    <t>8901806107523</t>
  </si>
  <si>
    <t>8901806109305</t>
  </si>
  <si>
    <t>8901806101712</t>
  </si>
  <si>
    <t>8901806101736</t>
  </si>
  <si>
    <t>8901806103525</t>
  </si>
  <si>
    <t>8901806103532</t>
  </si>
  <si>
    <t>8901806103518</t>
  </si>
  <si>
    <t>8901806101415</t>
  </si>
  <si>
    <t>8901806108124</t>
  </si>
  <si>
    <t>890180610813</t>
  </si>
  <si>
    <t>8901806103419</t>
  </si>
  <si>
    <t>8901806105420</t>
  </si>
  <si>
    <t>8901806100616</t>
  </si>
  <si>
    <t>8901806113814</t>
  </si>
  <si>
    <t>8901806151601</t>
  </si>
  <si>
    <t>8901806110226</t>
  </si>
  <si>
    <t>8901806108506</t>
  </si>
  <si>
    <t>8901806115207</t>
  </si>
  <si>
    <t>8901806103716</t>
  </si>
  <si>
    <t>8901806115900</t>
  </si>
  <si>
    <t>8901806113111</t>
  </si>
  <si>
    <t>8901806110912</t>
  </si>
  <si>
    <t>8901806107615</t>
  </si>
  <si>
    <t>8901806107622</t>
  </si>
  <si>
    <t>8901806102054</t>
  </si>
  <si>
    <t>8901806102030</t>
  </si>
  <si>
    <t>8901806101026</t>
  </si>
  <si>
    <t>8901806103327</t>
  </si>
  <si>
    <t>8901806103921</t>
  </si>
  <si>
    <t>8901806151502</t>
  </si>
  <si>
    <t>8901806151700</t>
  </si>
  <si>
    <t>8901806112916</t>
  </si>
  <si>
    <t>8964000300626</t>
  </si>
  <si>
    <t>8964000300213</t>
  </si>
  <si>
    <t>8964000300206</t>
  </si>
  <si>
    <t>8964000300435</t>
  </si>
  <si>
    <t>8964000300176</t>
  </si>
  <si>
    <t>8964000299517</t>
  </si>
  <si>
    <t>024433124195</t>
  </si>
  <si>
    <t>024433008761</t>
  </si>
  <si>
    <t>024433008983</t>
  </si>
  <si>
    <t>024433009034</t>
  </si>
  <si>
    <t>024433120289</t>
  </si>
  <si>
    <t>024433122511</t>
  </si>
  <si>
    <t>024433124966</t>
  </si>
  <si>
    <t>024433124621</t>
  </si>
  <si>
    <t>024433010825</t>
  </si>
  <si>
    <t>024433001304</t>
  </si>
  <si>
    <t>024433122313</t>
  </si>
  <si>
    <t>842920003071</t>
  </si>
  <si>
    <t>8901014003181</t>
  </si>
  <si>
    <t>4005808160266</t>
  </si>
  <si>
    <t>072140801014</t>
  </si>
  <si>
    <t>056594012257</t>
  </si>
  <si>
    <t>8901663004003</t>
  </si>
  <si>
    <t>8906026971749</t>
  </si>
  <si>
    <t>813107000503</t>
  </si>
  <si>
    <t>813107000534</t>
  </si>
  <si>
    <t>813107000022</t>
  </si>
  <si>
    <t>813107000558</t>
  </si>
  <si>
    <t>813107000541</t>
  </si>
  <si>
    <t>813107000527</t>
  </si>
  <si>
    <t>066844102317</t>
  </si>
  <si>
    <t>066844271211</t>
  </si>
  <si>
    <t>066844101501</t>
  </si>
  <si>
    <t>8901023018626</t>
  </si>
  <si>
    <t>8904067711461</t>
  </si>
  <si>
    <t>062020050526</t>
  </si>
  <si>
    <t>8901542001307</t>
  </si>
  <si>
    <t>8901542001246</t>
  </si>
  <si>
    <t>8901542001253</t>
  </si>
  <si>
    <t>800524020580</t>
  </si>
  <si>
    <t>800524020085</t>
  </si>
  <si>
    <t>065302000295</t>
  </si>
  <si>
    <t>8908000729414</t>
  </si>
  <si>
    <t>8908000729629</t>
  </si>
  <si>
    <t>8908006223039</t>
  </si>
  <si>
    <t>066721026590</t>
  </si>
  <si>
    <t>066721026637</t>
  </si>
  <si>
    <t>7290104570391</t>
  </si>
  <si>
    <t>98245000140</t>
  </si>
  <si>
    <t>854801005272</t>
  </si>
  <si>
    <t>8906043450739</t>
  </si>
  <si>
    <t>8906043450784</t>
  </si>
  <si>
    <t>8906043450753</t>
  </si>
  <si>
    <t>8906043450791</t>
  </si>
  <si>
    <t>8906002455720</t>
  </si>
  <si>
    <t>7612100054352</t>
  </si>
  <si>
    <t>7612100061558</t>
  </si>
  <si>
    <t>8906068355002</t>
  </si>
  <si>
    <t>628998000330</t>
  </si>
  <si>
    <t>628998000309</t>
  </si>
  <si>
    <t>628998070623</t>
  </si>
  <si>
    <t>628998070494</t>
  </si>
  <si>
    <t>628998000231</t>
  </si>
  <si>
    <t>628998000224</t>
  </si>
  <si>
    <t>628998000200</t>
  </si>
  <si>
    <t>628998000248</t>
  </si>
  <si>
    <t>628998000729</t>
  </si>
  <si>
    <t>628998000736</t>
  </si>
  <si>
    <t>628998000088</t>
  </si>
  <si>
    <t>00382</t>
  </si>
  <si>
    <t>00381</t>
  </si>
  <si>
    <t>035000463036</t>
  </si>
  <si>
    <t>058000303027</t>
  </si>
  <si>
    <t>058000313446</t>
  </si>
  <si>
    <t>058000140295</t>
  </si>
  <si>
    <t>8904049120458</t>
  </si>
  <si>
    <t>080878019304</t>
  </si>
  <si>
    <t>080878043859</t>
  </si>
  <si>
    <t>8908001705806</t>
  </si>
  <si>
    <t>8901088043953</t>
  </si>
  <si>
    <t>8901088045681</t>
  </si>
  <si>
    <t>8901088023573</t>
  </si>
  <si>
    <t>8901719107801</t>
  </si>
  <si>
    <t>8901719101038</t>
  </si>
  <si>
    <t>8901719115493</t>
  </si>
  <si>
    <t>8901719107832</t>
  </si>
  <si>
    <t>8901719220173</t>
  </si>
  <si>
    <t>8901719220159</t>
  </si>
  <si>
    <t>8906022580358</t>
  </si>
  <si>
    <t>069276312057</t>
  </si>
  <si>
    <t>5011308000307</t>
  </si>
  <si>
    <t>069276112695</t>
  </si>
  <si>
    <t>8904109488818</t>
  </si>
  <si>
    <t>8904109449291</t>
  </si>
  <si>
    <t>8904109488511</t>
  </si>
  <si>
    <t>8904109403569</t>
  </si>
  <si>
    <t>8904109470875</t>
  </si>
  <si>
    <t>8904109488528</t>
  </si>
  <si>
    <t>8904109480119</t>
  </si>
  <si>
    <t>8904109403613</t>
  </si>
  <si>
    <t>8904109463532</t>
  </si>
  <si>
    <t>8904049120274</t>
  </si>
  <si>
    <t>8904109445026</t>
  </si>
  <si>
    <t>8904109470066</t>
  </si>
  <si>
    <t>8904109465208</t>
  </si>
  <si>
    <t>8904109490828</t>
  </si>
  <si>
    <t>8904109490804</t>
  </si>
  <si>
    <t>8904049120281</t>
  </si>
  <si>
    <t>8904109465420</t>
  </si>
  <si>
    <t>8904109489815</t>
  </si>
  <si>
    <t>8904109470103</t>
  </si>
  <si>
    <t>8904109489334</t>
  </si>
  <si>
    <t>8904109440168</t>
  </si>
  <si>
    <t>8904109490507</t>
  </si>
  <si>
    <t>8904109493058</t>
  </si>
  <si>
    <t>8904109465505</t>
  </si>
  <si>
    <t>8904109488542</t>
  </si>
  <si>
    <t>8904109450532</t>
  </si>
  <si>
    <t>8904109460005</t>
  </si>
  <si>
    <t>8904109400728</t>
  </si>
  <si>
    <t>8904109400575</t>
  </si>
  <si>
    <t>8904109488535</t>
  </si>
  <si>
    <t>8904109420078</t>
  </si>
  <si>
    <t>8904109490293</t>
  </si>
  <si>
    <t>8904109450075</t>
  </si>
  <si>
    <t>8904109400230</t>
  </si>
  <si>
    <t>8904109411205</t>
  </si>
  <si>
    <t>8904109445392</t>
  </si>
  <si>
    <t>8904109465338</t>
  </si>
  <si>
    <t>8904109490439</t>
  </si>
  <si>
    <t>8904049112330</t>
  </si>
  <si>
    <t>8904109452154</t>
  </si>
  <si>
    <t>8904109464706</t>
  </si>
  <si>
    <t>8904109403620</t>
  </si>
  <si>
    <t>8904109403583</t>
  </si>
  <si>
    <t>8904109440182</t>
  </si>
  <si>
    <t>8904109452185</t>
  </si>
  <si>
    <t>8904109450204</t>
  </si>
  <si>
    <t>8904109403637</t>
  </si>
  <si>
    <t>8904109451324</t>
  </si>
  <si>
    <t>8904109488825</t>
  </si>
  <si>
    <t>8904109400087</t>
  </si>
  <si>
    <t>8904109465840</t>
  </si>
  <si>
    <t>8904109490033</t>
  </si>
  <si>
    <t>8904109403576</t>
  </si>
  <si>
    <t>8904109473623</t>
  </si>
  <si>
    <t>8904109445217</t>
  </si>
  <si>
    <t>8904109488559</t>
  </si>
  <si>
    <t>8904109473630</t>
  </si>
  <si>
    <t>8904109403538</t>
  </si>
  <si>
    <t>8904109403545</t>
  </si>
  <si>
    <t>8904109400520</t>
  </si>
  <si>
    <t>8904109488566</t>
  </si>
  <si>
    <t>8904049112026</t>
  </si>
  <si>
    <t>8904109490873</t>
  </si>
  <si>
    <t>8904109420016</t>
  </si>
  <si>
    <t>8904109403699</t>
  </si>
  <si>
    <t>8904109420092</t>
  </si>
  <si>
    <t>8904109473647</t>
  </si>
  <si>
    <t>207014</t>
  </si>
  <si>
    <t>8908000482425</t>
  </si>
  <si>
    <t>8908000482333</t>
  </si>
  <si>
    <t>200031</t>
  </si>
  <si>
    <t>200029</t>
  </si>
  <si>
    <t>200076</t>
  </si>
  <si>
    <t>890103020261</t>
  </si>
  <si>
    <t>890103020339</t>
  </si>
  <si>
    <t>8901030766947</t>
  </si>
  <si>
    <t>543552153010</t>
  </si>
  <si>
    <t>8906060950953</t>
  </si>
  <si>
    <t>069000012611</t>
  </si>
  <si>
    <t>589</t>
  </si>
  <si>
    <t>8964001416449</t>
  </si>
  <si>
    <t>667064005213</t>
  </si>
  <si>
    <t>200078</t>
  </si>
  <si>
    <t>8906040910854</t>
  </si>
  <si>
    <t>667064004698</t>
  </si>
  <si>
    <t>055500401543</t>
  </si>
  <si>
    <t>055500502257</t>
  </si>
  <si>
    <t>8906040911929</t>
  </si>
  <si>
    <t>00383</t>
  </si>
  <si>
    <t>8906068350786</t>
  </si>
  <si>
    <t>207004</t>
  </si>
  <si>
    <t>8901468110015</t>
  </si>
  <si>
    <t>825096000495</t>
  </si>
  <si>
    <t>207015</t>
  </si>
  <si>
    <t>058716971718</t>
  </si>
  <si>
    <t>829336040029</t>
  </si>
  <si>
    <t>829336040012</t>
  </si>
  <si>
    <t>8966000002739</t>
  </si>
  <si>
    <t>8901030708114</t>
  </si>
  <si>
    <t>8901030772290</t>
  </si>
  <si>
    <t>8901030815607</t>
  </si>
  <si>
    <t>8901030772122</t>
  </si>
  <si>
    <t>8901150077244</t>
  </si>
  <si>
    <t>00260</t>
  </si>
  <si>
    <t>6921590797184</t>
  </si>
  <si>
    <t>846656010310</t>
  </si>
  <si>
    <t>831730006594</t>
  </si>
  <si>
    <t>8908005667704</t>
  </si>
  <si>
    <t>482683383623</t>
  </si>
  <si>
    <t>8852019001880</t>
  </si>
  <si>
    <t>063211026542</t>
  </si>
  <si>
    <t>055900013803</t>
  </si>
  <si>
    <t>064100852624</t>
  </si>
  <si>
    <t>785018012015</t>
  </si>
  <si>
    <t>785018012596</t>
  </si>
  <si>
    <t>785018145676</t>
  </si>
  <si>
    <t>785018138357</t>
  </si>
  <si>
    <t>785018087211</t>
  </si>
  <si>
    <t>785018156283</t>
  </si>
  <si>
    <t>82815810209.</t>
  </si>
  <si>
    <t>828158102908</t>
  </si>
  <si>
    <t>828158240556</t>
  </si>
  <si>
    <t>8904340700090</t>
  </si>
  <si>
    <t>8904340700106</t>
  </si>
  <si>
    <t>628998070630</t>
  </si>
  <si>
    <t>8906114890532</t>
  </si>
  <si>
    <t>8906114890501</t>
  </si>
  <si>
    <t>8906114890341</t>
  </si>
  <si>
    <t>8901150061137</t>
  </si>
  <si>
    <t>855434001365</t>
  </si>
  <si>
    <t>685441008046</t>
  </si>
  <si>
    <t>685441014504</t>
  </si>
  <si>
    <t>685441003386</t>
  </si>
  <si>
    <t>685441014580</t>
  </si>
  <si>
    <t>685441013903</t>
  </si>
  <si>
    <t>685441001924</t>
  </si>
  <si>
    <t>00410</t>
  </si>
  <si>
    <t>685441014566</t>
  </si>
  <si>
    <t>8966000005204</t>
  </si>
  <si>
    <t>855664004358</t>
  </si>
  <si>
    <t>3.29</t>
  </si>
  <si>
    <t>6.99</t>
  </si>
  <si>
    <t>5.99</t>
  </si>
  <si>
    <t>1.29</t>
  </si>
  <si>
    <t>2.99</t>
  </si>
  <si>
    <t>2.29</t>
  </si>
  <si>
    <t>4.49</t>
  </si>
  <si>
    <t>3.99</t>
  </si>
  <si>
    <t>4.99</t>
  </si>
  <si>
    <t>13.99</t>
  </si>
  <si>
    <t>14.99</t>
  </si>
  <si>
    <t>2.49</t>
  </si>
  <si>
    <t>8.99</t>
  </si>
  <si>
    <t>1.49</t>
  </si>
  <si>
    <t>5.49</t>
  </si>
  <si>
    <t>1.99</t>
  </si>
  <si>
    <t>3.49</t>
  </si>
  <si>
    <t>7.99</t>
  </si>
  <si>
    <t>16.99</t>
  </si>
  <si>
    <t>11.99</t>
  </si>
  <si>
    <t>10.99</t>
  </si>
  <si>
    <t>6.49</t>
  </si>
  <si>
    <t>12.99</t>
  </si>
  <si>
    <t>29.99</t>
  </si>
  <si>
    <t>2.79</t>
  </si>
  <si>
    <t>0</t>
  </si>
  <si>
    <t>10</t>
  </si>
  <si>
    <t>9.99</t>
  </si>
  <si>
    <t>0.99</t>
  </si>
  <si>
    <t>1.79</t>
  </si>
  <si>
    <t>4.29</t>
  </si>
  <si>
    <t>17.99</t>
  </si>
  <si>
    <t>0.49</t>
  </si>
  <si>
    <t>28.99</t>
  </si>
  <si>
    <t>26.99</t>
  </si>
  <si>
    <t>0.25</t>
  </si>
  <si>
    <t>31.99</t>
  </si>
  <si>
    <t>10.98</t>
  </si>
  <si>
    <t>27.99</t>
  </si>
  <si>
    <t>null</t>
  </si>
  <si>
    <t>drinks</t>
  </si>
  <si>
    <t>candy</t>
  </si>
  <si>
    <t>canned</t>
  </si>
  <si>
    <t>default</t>
  </si>
  <si>
    <t>n--coriander-powder-200gm</t>
  </si>
  <si>
    <t>n.-french-vanilla-310ml</t>
  </si>
  <si>
    <t>nanak-besan-ladoo-500g</t>
  </si>
  <si>
    <t>nanak-crunchy-masala-pops-600gm</t>
  </si>
  <si>
    <t>nanak-gajar-halwa-400g</t>
  </si>
  <si>
    <t>nanak-golgappa-pani</t>
  </si>
  <si>
    <t>nanak-grass-fed-ghee-400g</t>
  </si>
  <si>
    <t>nanak-kaju-katli-255g</t>
  </si>
  <si>
    <t>nanak-kaju-roll-255g</t>
  </si>
  <si>
    <t>nanak-malai-paneer-cube-400g</t>
  </si>
  <si>
    <t>nanak-mango-rasmalai-850g</t>
  </si>
  <si>
    <t>nanak-milk-cake--400g</t>
  </si>
  <si>
    <t>nanak-rasmalai-1k.g</t>
  </si>
  <si>
    <t>nanak-rasmalai-cooler</t>
  </si>
  <si>
    <t>nanak-spinach-pizza-483g</t>
  </si>
  <si>
    <t>nanak-uncooked-roti-18p</t>
  </si>
  <si>
    <t>nanak-veggie-bites-500gm</t>
  </si>
  <si>
    <t>nanak-veggie-kebab-45pcs</t>
  </si>
  <si>
    <t>nanak-veggie-pizza-483g</t>
  </si>
  <si>
    <t>nando-mayonnaise-450ml</t>
  </si>
  <si>
    <t>naseem-achar-gosht-50g</t>
  </si>
  <si>
    <t>national-chicken-jalfrezi-37gm</t>
  </si>
  <si>
    <t>national-crushed-pickle-400g</t>
  </si>
  <si>
    <t>national-custard-powder-300g</t>
  </si>
  <si>
    <t>national-delhi-nihari-56gm</t>
  </si>
  <si>
    <t>national-fish-masala-40gm</t>
  </si>
  <si>
    <t>national-fried-chops-42gm</t>
  </si>
  <si>
    <t>national-jelly-80g</t>
  </si>
  <si>
    <t>national-kofta-43gm</t>
  </si>
  <si>
    <t>national-lahori-chargha-40gm</t>
  </si>
  <si>
    <t>national-masala-small</t>
  </si>
  <si>
    <t>national-mutton-biryani-39gm</t>
  </si>
  <si>
    <t>national-pulao-biryani-50gm</t>
  </si>
  <si>
    <t>national-pulao-masala-70gm</t>
  </si>
  <si>
    <t>national-seekh-kebab-46gm</t>
  </si>
  <si>
    <t>national-vegetable-bombay-biryani-55gm</t>
  </si>
  <si>
    <t>national-vegetable-pulao-70gm</t>
  </si>
  <si>
    <t>national-white-kaarhi-40gm</t>
  </si>
  <si>
    <t>natrel-butter-454gm</t>
  </si>
  <si>
    <t>navratna-oil-200</t>
  </si>
  <si>
    <t>navshakti-dheepam-oil</t>
  </si>
  <si>
    <t>nayab-basmati-rice-everyday-8lb</t>
  </si>
  <si>
    <t>n-coriander-powder-400gm</t>
  </si>
  <si>
    <t>n-coriander-seeds-800gm</t>
  </si>
  <si>
    <t>n-cumin-seeds-400gm</t>
  </si>
  <si>
    <t>neem-active-toothpaste-200g</t>
  </si>
  <si>
    <t>neev-s--camphor-cone-55gm</t>
  </si>
  <si>
    <t>nescafe-coffee-100g</t>
  </si>
  <si>
    <t>nescafe-gold-100g</t>
  </si>
  <si>
    <t>nescafe-gold-250g</t>
  </si>
  <si>
    <t>nescafe-gold-coffee-100g</t>
  </si>
  <si>
    <t>nescafe-sunrise-200gm</t>
  </si>
  <si>
    <t>nescafe-sweet&amp;creamy-18cups</t>
  </si>
  <si>
    <t>nescaffe-18cups</t>
  </si>
  <si>
    <t>nestle-everday-coffee-20g</t>
  </si>
  <si>
    <t>nestle-kitkat</t>
  </si>
  <si>
    <t>nestle-milky-bar</t>
  </si>
  <si>
    <t>nestle-milo-400gm</t>
  </si>
  <si>
    <t>nestle-munch</t>
  </si>
  <si>
    <t>nestle-nesquik-chocolate700ml</t>
  </si>
  <si>
    <t>nestle-nido-400gm</t>
  </si>
  <si>
    <t>nestle-nido-850g</t>
  </si>
  <si>
    <t>n-ginger-powder-200gm</t>
  </si>
  <si>
    <t>nik-coconut-slice-200g</t>
  </si>
  <si>
    <t>nikita-amchur-powder-200g</t>
  </si>
  <si>
    <t>nikita-amchur-whole-100g</t>
  </si>
  <si>
    <t>nikita-black-pepper-crush-200g</t>
  </si>
  <si>
    <t>nikita-black-pepper-powder-200g</t>
  </si>
  <si>
    <t>nikita-black-pepper-powder-400g</t>
  </si>
  <si>
    <t>nikita-black-pepper-whole-400g</t>
  </si>
  <si>
    <t>nikita-black-salt-whole-200g</t>
  </si>
  <si>
    <t>nikita-char-goond-200g</t>
  </si>
  <si>
    <t>nikita-charmagaz-400g</t>
  </si>
  <si>
    <t>nikita-chilli-whole-stem-100g</t>
  </si>
  <si>
    <t>nikita-cinnamon-bark-100g</t>
  </si>
  <si>
    <t>nikita-cinnamon-bark-200g</t>
  </si>
  <si>
    <t>nikita-cinnamon-powder-100g</t>
  </si>
  <si>
    <t>nikita-cinnamon-sticks-100g</t>
  </si>
  <si>
    <t>nikita-cloves-200g</t>
  </si>
  <si>
    <t>nikita-cloves-400g</t>
  </si>
  <si>
    <t>nikita-coconut-powder-400g</t>
  </si>
  <si>
    <t>nikita-coconut-slice-100g</t>
  </si>
  <si>
    <t>nikita-coriander-seeds-200gm</t>
  </si>
  <si>
    <t>nikita-coriander-seeds-400g</t>
  </si>
  <si>
    <t>nikita-cumin-powder-400g</t>
  </si>
  <si>
    <t>nikita-cumin-powder-800g</t>
  </si>
  <si>
    <t>nikita-cumin-powder.200g</t>
  </si>
  <si>
    <t>nikita-cumin-seeds-200gm</t>
  </si>
  <si>
    <t>nikita-dalia-split-400g</t>
  </si>
  <si>
    <t>nikita-dalia-split-800gm</t>
  </si>
  <si>
    <t>nikita-dhanajeera-powder</t>
  </si>
  <si>
    <t>nikita-fenugreek-seeds-400g</t>
  </si>
  <si>
    <t>nikita-garam-masala-200g</t>
  </si>
  <si>
    <t>nikita-garam-masala-200gm</t>
  </si>
  <si>
    <t>nikita-kali-jeeri-100g</t>
  </si>
  <si>
    <t>nikita-kashmiri-chilly-powder-400g</t>
  </si>
  <si>
    <t>nikita-mace-50gm</t>
  </si>
  <si>
    <t>nikita-mace-powder-50g</t>
  </si>
  <si>
    <t>nikita-methi-kuria</t>
  </si>
  <si>
    <t>nikita-mulethi-powder-100gm</t>
  </si>
  <si>
    <t>nikita-nutmeg-powder-100g</t>
  </si>
  <si>
    <t>nikita-nutmeg-whole-100g</t>
  </si>
  <si>
    <t>nikita-paprika-powder-200g</t>
  </si>
  <si>
    <t>nikita-paprika-powder-400g</t>
  </si>
  <si>
    <t>nikita-poha-thick-1600g</t>
  </si>
  <si>
    <t>nikita-poha-thick-800g</t>
  </si>
  <si>
    <t>nikita-samo-seeds-400gm</t>
  </si>
  <si>
    <t>nikita-sesame-brown-400g</t>
  </si>
  <si>
    <t>nikita-sesame-seed-white-400g</t>
  </si>
  <si>
    <t>nikita-tukmalunga-100g</t>
  </si>
  <si>
    <t>nikita-tulsi-leaves</t>
  </si>
  <si>
    <t>nikita-white-pepper-whole-100g</t>
  </si>
  <si>
    <t>nimco-dahi-boondi-180gm</t>
  </si>
  <si>
    <t>nimco-dal-moong-200gm</t>
  </si>
  <si>
    <t>nimco-dal-moth-200gm</t>
  </si>
  <si>
    <t>nimco-masala-papdi-180gm</t>
  </si>
  <si>
    <t>nimco-mix-nimca--200gm</t>
  </si>
  <si>
    <t>nimco-potato-sticks-180gm</t>
  </si>
  <si>
    <t>nirav-amba-mor-rice-10lb</t>
  </si>
  <si>
    <t>nirav-coriander-chutney-220ml</t>
  </si>
  <si>
    <t>nirav-desi-chutney-220ml</t>
  </si>
  <si>
    <t>nirav-ex-hot-mixed-2lb</t>
  </si>
  <si>
    <t>nirav-idli-rice-10lb</t>
  </si>
  <si>
    <t>nirav-jaggery-powder-2l.b</t>
  </si>
  <si>
    <t>nirav-jeerasar-rice-10lb</t>
  </si>
  <si>
    <t>nirav-krishna-kamod-rice-10lb</t>
  </si>
  <si>
    <t>nirav-sabudana-2lb</t>
  </si>
  <si>
    <t>nirav-sooji-4lb</t>
  </si>
  <si>
    <t>nirav-surati-kolam-rice-10lb</t>
  </si>
  <si>
    <t>nirav-thin-poha-800g</t>
  </si>
  <si>
    <t>nissin-topramen-curry-noodles</t>
  </si>
  <si>
    <t>nivea-250-ml</t>
  </si>
  <si>
    <t>nivea-30ml</t>
  </si>
  <si>
    <t>nivea-coconut-body-wash-500ml</t>
  </si>
  <si>
    <t>no-dust-broom</t>
  </si>
  <si>
    <t>non-stick-fry-pan-275</t>
  </si>
  <si>
    <t>noorani-amla-poder-100gm</t>
  </si>
  <si>
    <t>noorani-brahmi-powder-100gm</t>
  </si>
  <si>
    <t>noorani-brown-heena-60g</t>
  </si>
  <si>
    <t>noorani-multani-mitti-100g</t>
  </si>
  <si>
    <t>noorani-neem-leaves-powder-100gm</t>
  </si>
  <si>
    <t>noorani-ritha-powder-100gm</t>
  </si>
  <si>
    <t>nupak-chickpeas-2.84l</t>
  </si>
  <si>
    <t>nupak-coconut-milk</t>
  </si>
  <si>
    <t>nupak-parboiled-rice-8k.g</t>
  </si>
  <si>
    <t>nupur-heena-400gm</t>
  </si>
  <si>
    <t>nut-raja-r-unsalted-peanuts-320gm</t>
  </si>
  <si>
    <t>nutella-&amp;go-breadsticks-52g</t>
  </si>
  <si>
    <t>nycil-classic-powder-150g</t>
  </si>
  <si>
    <t>nycil-germ-expert-150g</t>
  </si>
  <si>
    <t>nycil-powder-150g</t>
  </si>
  <si>
    <t>nyle-antidandruff-200ml</t>
  </si>
  <si>
    <t>nyle-nourishment-henna-200ml</t>
  </si>
  <si>
    <t>oceans-solid-white-tuna</t>
  </si>
  <si>
    <t>opener-ginger-250ml</t>
  </si>
  <si>
    <t>opener-nimbu-250ml</t>
  </si>
  <si>
    <t>opera-mag-bites-400gm</t>
  </si>
  <si>
    <t>oreo-biscuit-270g</t>
  </si>
  <si>
    <t>oreo-biscuits-261g</t>
  </si>
  <si>
    <t>org-medjoul-dates-500g</t>
  </si>
  <si>
    <t>org-urad-whole-908g</t>
  </si>
  <si>
    <t>organic-shastra-sunflower-oil-950-ml</t>
  </si>
  <si>
    <t>organica-chilli-pickle-300gm</t>
  </si>
  <si>
    <t>organica-garlic-pickle-300gm</t>
  </si>
  <si>
    <t>organica-mixed-pickle-300gm</t>
  </si>
  <si>
    <t>organica-sweet-lime-pickle-300gm</t>
  </si>
  <si>
    <t>original-nag-champa</t>
  </si>
  <si>
    <t>ovaltine-choco-400g</t>
  </si>
  <si>
    <t>ovaltine-original-300g</t>
  </si>
  <si>
    <t>p.i-soya-chaap-curry</t>
  </si>
  <si>
    <t>p.k-fish-burger-220g</t>
  </si>
  <si>
    <t>p.k-fish-sticks-300g</t>
  </si>
  <si>
    <t>p.k-gur-saunf-bisc</t>
  </si>
  <si>
    <t>p.k-punjabi-cookies-2.25l.b</t>
  </si>
  <si>
    <t>p.k-shrimp-chettinad-curry-280g</t>
  </si>
  <si>
    <t>p.k-shrimp-hariyali-curry-280g</t>
  </si>
  <si>
    <t>p.k-shrimp-masala-curry-280g</t>
  </si>
  <si>
    <t>p.k-soya-chaap</t>
  </si>
  <si>
    <t>p.k-spicy-fish-stick-300g</t>
  </si>
  <si>
    <t>p.k-surimi-fish-seekh-kabab-400g</t>
  </si>
  <si>
    <t>p.k-tinda-454g</t>
  </si>
  <si>
    <t>pakistani-halwa-1kg</t>
  </si>
  <si>
    <t>pakistani-halwa-500gm</t>
  </si>
  <si>
    <t>palmolive-828ml</t>
  </si>
  <si>
    <t>palmolive-dish-soap-5l</t>
  </si>
  <si>
    <t>palmolive-essential-clean-34oz</t>
  </si>
  <si>
    <t>palmolive-green-apple-591ml</t>
  </si>
  <si>
    <t>pantajali-triphala-powder-100g</t>
  </si>
  <si>
    <t>pantene-375ml</t>
  </si>
  <si>
    <t>pantene-sheer-volume-375ml</t>
  </si>
  <si>
    <t>paper-boat-chjilli-guava-200ml</t>
  </si>
  <si>
    <t>parachute-1l.t</t>
  </si>
  <si>
    <t>parachute-jasmine-oil-300ml</t>
  </si>
  <si>
    <t>parachute-men-hair-cream100g</t>
  </si>
  <si>
    <t>pare-kaccha-mango</t>
  </si>
  <si>
    <t>parle-g-biscuit-4g</t>
  </si>
  <si>
    <t>parle-kismi</t>
  </si>
  <si>
    <t>parle-mango-bites</t>
  </si>
  <si>
    <t>parle-melody</t>
  </si>
  <si>
    <t>parle-melody-chocolate-pack-195-gm</t>
  </si>
  <si>
    <t>pasumark-peanut-oil-750ml</t>
  </si>
  <si>
    <t>patakas-mango-chutney-284ml</t>
  </si>
  <si>
    <t>pataks-lime-pickel-283g</t>
  </si>
  <si>
    <t>pataks-rogan-josh-paste-284ml</t>
  </si>
  <si>
    <t>patan-mustard-oil-5l</t>
  </si>
  <si>
    <t>patanajli-eye-drop-10ml</t>
  </si>
  <si>
    <t>patanjali-advance-power-150g</t>
  </si>
  <si>
    <t>patanjali-agarbatti-champa</t>
  </si>
  <si>
    <t>patanjali-almond-oil-100ml</t>
  </si>
  <si>
    <t>patanjali-aloe-power</t>
  </si>
  <si>
    <t>patanjali-aloevera-gel-150ml</t>
  </si>
  <si>
    <t>patanjali-amber</t>
  </si>
  <si>
    <t>patanjali-amla-candy-250g</t>
  </si>
  <si>
    <t>patanjali-amla-churna-100g</t>
  </si>
  <si>
    <t>patanjali-amla-muraba-1kg</t>
  </si>
  <si>
    <t>patanjali-amla-murabba-500g</t>
  </si>
  <si>
    <t>patanjali-anardana-goli-100g</t>
  </si>
  <si>
    <t>patanjali-ashvashila</t>
  </si>
  <si>
    <t>patanjali-ashwagandha</t>
  </si>
  <si>
    <t>patanjali-ashwagndha-powder-100g</t>
  </si>
  <si>
    <t>patanjali-balm</t>
  </si>
  <si>
    <t>patanjali-bel-candy-500g</t>
  </si>
  <si>
    <t>patanjali-bel-murabba-1kg</t>
  </si>
  <si>
    <t>patanjali-besan-1k.g</t>
  </si>
  <si>
    <t>patanjali-brahmi-sharbat-750ml</t>
  </si>
  <si>
    <t>patanjali-chawanprash-1kg</t>
  </si>
  <si>
    <t>patanjali-chawanprash-1kg3</t>
  </si>
  <si>
    <t>patanjali-dant-kanthi-colgate-100gm</t>
  </si>
  <si>
    <t>patanjali-dant-kanti</t>
  </si>
  <si>
    <t>patanjali-dish-wash-tab</t>
  </si>
  <si>
    <t>patanjali-dishwash-bar</t>
  </si>
  <si>
    <t>patanjali-face-scrub</t>
  </si>
  <si>
    <t>patanjali-face-wash-100g</t>
  </si>
  <si>
    <t>patanjali-fresh-power-gel-150g</t>
  </si>
  <si>
    <t>patanjali-giloy-ghanavati</t>
  </si>
  <si>
    <t>patanjali-gulkand-500gm</t>
  </si>
  <si>
    <t>patanjali-haldi-chandan-75g</t>
  </si>
  <si>
    <t>patanjali-hand-wash-250ml</t>
  </si>
  <si>
    <t>patanjali-herbal-mehndi-100g</t>
  </si>
  <si>
    <t>patanjali-hing</t>
  </si>
  <si>
    <t>patanjali-hing-goli</t>
  </si>
  <si>
    <t>patanjali-hing-peda-100g</t>
  </si>
  <si>
    <t>patanjali-hingvashtak-churna</t>
  </si>
  <si>
    <t>patanjali-kesh-kanti-cleanser</t>
  </si>
  <si>
    <t>patanjali-keshkanti-aloevera</t>
  </si>
  <si>
    <t>patanjali-lavender</t>
  </si>
  <si>
    <t>patanjali-loban</t>
  </si>
  <si>
    <t>patanjali-mango-panna-750ml</t>
  </si>
  <si>
    <t>patanjali-milk-protein</t>
  </si>
  <si>
    <t>patanjali-mint-tulsi</t>
  </si>
  <si>
    <t>patanjali-mogra</t>
  </si>
  <si>
    <t>patanjali-moisturizer</t>
  </si>
  <si>
    <t>patanjali-mustard-oil-1l.t</t>
  </si>
  <si>
    <t>patanjali-neem-cleanser</t>
  </si>
  <si>
    <t>patanjali-neem-tulsi-face-wash</t>
  </si>
  <si>
    <t>patanjali-nimb-ghanavati</t>
  </si>
  <si>
    <t>patanjali-patchuoli</t>
  </si>
  <si>
    <t>patanjali-plain-vermicelli</t>
  </si>
  <si>
    <t>patanjali-poha-1k.g</t>
  </si>
  <si>
    <t>patanjali-red-power</t>
  </si>
  <si>
    <t>patanjali-roasted-vermicelli</t>
  </si>
  <si>
    <t>patanjali-rose</t>
  </si>
  <si>
    <t>patanjali-sandal</t>
  </si>
  <si>
    <t>patanjali-saundarya-swarn-kanti</t>
  </si>
  <si>
    <t>patanjali-sensitive-gel-150g</t>
  </si>
  <si>
    <t>patanjali-shankhpushpi-churna</t>
  </si>
  <si>
    <t>patanjali-shilajit</t>
  </si>
  <si>
    <t>patanjali-shilajit-capsule</t>
  </si>
  <si>
    <t>patanjali-tathastu</t>
  </si>
  <si>
    <t>patanjali-tulsi-ghanavati</t>
  </si>
  <si>
    <t>patanjali-vermicelli-900g</t>
  </si>
  <si>
    <t>patisa</t>
  </si>
  <si>
    <t>pavan-appalam-100gm</t>
  </si>
  <si>
    <t>pavan-coconut-oil-910gm</t>
  </si>
  <si>
    <t>peanut-blanched-100g</t>
  </si>
  <si>
    <t>peanut-regular</t>
  </si>
  <si>
    <t>peanut100g</t>
  </si>
  <si>
    <t>pears-3bar</t>
  </si>
  <si>
    <t>pears-pure-gentle</t>
  </si>
  <si>
    <t>pehalwaan-rewri-250g</t>
  </si>
  <si>
    <t>pelican-pan-shahi-220gm</t>
  </si>
  <si>
    <t>pepsi-diet-2l</t>
  </si>
  <si>
    <t>persimmon-sharon-fruit-case</t>
  </si>
  <si>
    <t>peshawari-naan-20pieces</t>
  </si>
  <si>
    <t>phool-makhan-50gms</t>
  </si>
  <si>
    <t>phool-makhana-400g</t>
  </si>
  <si>
    <t>pi-pachranga-pickles-800g</t>
  </si>
  <si>
    <t>pin-roller</t>
  </si>
  <si>
    <t>pin-sol-1.41l</t>
  </si>
  <si>
    <t>pinesol-lemon-fresh-1.41l</t>
  </si>
  <si>
    <t>pip-amla-murabba-1k.g</t>
  </si>
  <si>
    <t>pip-pickle-800gm</t>
  </si>
  <si>
    <t>pip-red-chilli-stuffed-pickel800g</t>
  </si>
  <si>
    <t>pista-burfi</t>
  </si>
  <si>
    <t>pitambari-power</t>
  </si>
  <si>
    <t>pizza-cutter</t>
  </si>
  <si>
    <t>plain-burfi</t>
  </si>
  <si>
    <t>planters-peanut-oil-750ml</t>
  </si>
  <si>
    <t>plastic-fork</t>
  </si>
  <si>
    <t>plastic-spoon</t>
  </si>
  <si>
    <t>poly-color-45</t>
  </si>
  <si>
    <t>ponds-dream-flower-100g</t>
  </si>
  <si>
    <t>ponds-dream-flower-400g</t>
  </si>
  <si>
    <t>ponds-magic-400g</t>
  </si>
  <si>
    <t>ponds-sandal-300g</t>
  </si>
  <si>
    <t>pooja-ghee-batti-24pcs</t>
  </si>
  <si>
    <t>pooja-items</t>
  </si>
  <si>
    <t>powder-free-gloves</t>
  </si>
  <si>
    <t>pran-30pieces-paratha</t>
  </si>
  <si>
    <t>pran-lacha-pheni</t>
  </si>
  <si>
    <t>pravin-roasted-makhana</t>
  </si>
  <si>
    <t>premium-toor-dal-8lb</t>
  </si>
  <si>
    <t>preserved-tamarind-40z</t>
  </si>
  <si>
    <t>presgo-sauce-645ml</t>
  </si>
  <si>
    <t>primo-pizza-sauce-375ml</t>
  </si>
  <si>
    <t>pringles-sour-cream-68g</t>
  </si>
  <si>
    <t>priya-amla-pickle-300g</t>
  </si>
  <si>
    <t>priya-brinjal-pick-300g</t>
  </si>
  <si>
    <t>priya-jeera-rice</t>
  </si>
  <si>
    <t>priya-oats-idli-mix</t>
  </si>
  <si>
    <t>priya-tamarind-paste300g</t>
  </si>
  <si>
    <t>priya-vermicelli-roasted</t>
  </si>
  <si>
    <t>pti-elaichi-seeds-100gm</t>
  </si>
  <si>
    <t>pti-rock-salt-sendha-powder-200g</t>
  </si>
  <si>
    <t>pti-shikakai-whole-200g</t>
  </si>
  <si>
    <t>pulse-pass-pass</t>
  </si>
  <si>
    <t>pulse-pass-pass1</t>
  </si>
  <si>
    <t>punjab-king-jeera-cookies-2.25lb</t>
  </si>
  <si>
    <t>pure-roots-diamond-facial-kit-100g</t>
  </si>
  <si>
    <t>pure-roots-gold-facial-kit-100gm</t>
  </si>
  <si>
    <t>pure-roots-golden-bleach</t>
  </si>
  <si>
    <t>puri-dabba-no.13</t>
  </si>
  <si>
    <t>qarshi-tooth-siah-syrup-120ml</t>
  </si>
  <si>
    <t>quality-black-eye-beans-4l.b</t>
  </si>
  <si>
    <t>quality-crushed-chilli-250g</t>
  </si>
  <si>
    <t>quality-dates-and-tamarind-chutney-312g</t>
  </si>
  <si>
    <t>quality-onion-powder-350g</t>
  </si>
  <si>
    <t>quality-sago-seed-400g</t>
  </si>
  <si>
    <t>quality-samosa-chutney-312g</t>
  </si>
  <si>
    <t>quality-stemless--chilli-400g</t>
  </si>
  <si>
    <t>quality-tandoori-masala-400g</t>
  </si>
  <si>
    <t>quice-ice-cream-syrup800ml</t>
  </si>
  <si>
    <t>quick-tea-green-tea</t>
  </si>
  <si>
    <t>simple</t>
  </si>
  <si>
    <t>Default</t>
  </si>
  <si>
    <t/>
  </si>
  <si>
    <t xml:space="preserve"> lb</t>
  </si>
  <si>
    <t xml:space="preserve"> 20</t>
  </si>
  <si>
    <t>1K</t>
  </si>
  <si>
    <t>2</t>
  </si>
  <si>
    <t>250</t>
  </si>
  <si>
    <t>500</t>
  </si>
  <si>
    <t>200</t>
  </si>
  <si>
    <t>400</t>
  </si>
  <si>
    <t>4</t>
  </si>
  <si>
    <t>1</t>
  </si>
  <si>
    <t>100</t>
  </si>
  <si>
    <t>40</t>
  </si>
  <si>
    <t>800</t>
  </si>
  <si>
    <t>300</t>
  </si>
  <si>
    <t>600</t>
  </si>
  <si>
    <t>850</t>
  </si>
  <si>
    <t>8</t>
  </si>
  <si>
    <t>280</t>
  </si>
  <si>
    <t>750</t>
  </si>
  <si>
    <t xml:space="preserve"> 6</t>
  </si>
  <si>
    <t xml:space="preserve"> 5</t>
  </si>
  <si>
    <t>450</t>
  </si>
  <si>
    <t xml:space="preserve"> </t>
  </si>
  <si>
    <t>L</t>
  </si>
  <si>
    <t>220</t>
  </si>
  <si>
    <t xml:space="preserve"> 8</t>
  </si>
  <si>
    <t>150</t>
  </si>
  <si>
    <t>350</t>
  </si>
  <si>
    <t>908</t>
  </si>
  <si>
    <t>50</t>
  </si>
  <si>
    <t>3</t>
  </si>
  <si>
    <t xml:space="preserve"> 4</t>
  </si>
  <si>
    <t>2.8</t>
  </si>
  <si>
    <t xml:space="preserve"> 1</t>
  </si>
  <si>
    <t>A</t>
  </si>
  <si>
    <t>120</t>
  </si>
  <si>
    <t>900</t>
  </si>
  <si>
    <t>25</t>
  </si>
  <si>
    <t>283</t>
  </si>
  <si>
    <t>312</t>
  </si>
  <si>
    <t>310</t>
  </si>
  <si>
    <t>O.</t>
  </si>
  <si>
    <t>180</t>
  </si>
  <si>
    <t>30</t>
  </si>
  <si>
    <t>700</t>
  </si>
  <si>
    <t xml:space="preserve"> 2</t>
  </si>
  <si>
    <t>270</t>
  </si>
  <si>
    <t>T</t>
  </si>
  <si>
    <t>375</t>
  </si>
  <si>
    <t xml:space="preserve"> 7</t>
  </si>
  <si>
    <t xml:space="preserve">R </t>
  </si>
  <si>
    <t>255</t>
  </si>
  <si>
    <t>483</t>
  </si>
  <si>
    <t>45</t>
  </si>
  <si>
    <t>37</t>
  </si>
  <si>
    <t>56</t>
  </si>
  <si>
    <t>42</t>
  </si>
  <si>
    <t>43</t>
  </si>
  <si>
    <t>39</t>
  </si>
  <si>
    <t>70</t>
  </si>
  <si>
    <t>46</t>
  </si>
  <si>
    <t>55</t>
  </si>
  <si>
    <t>454</t>
  </si>
  <si>
    <t>1600</t>
  </si>
  <si>
    <t xml:space="preserve"> 27</t>
  </si>
  <si>
    <t>320</t>
  </si>
  <si>
    <t>261</t>
  </si>
  <si>
    <t>828</t>
  </si>
  <si>
    <t>P</t>
  </si>
  <si>
    <t>34</t>
  </si>
  <si>
    <t>591</t>
  </si>
  <si>
    <t>95</t>
  </si>
  <si>
    <t>284</t>
  </si>
  <si>
    <t>910</t>
  </si>
  <si>
    <t>1.4</t>
  </si>
  <si>
    <t>24</t>
  </si>
  <si>
    <t>645</t>
  </si>
  <si>
    <t>ml</t>
  </si>
  <si>
    <t>g</t>
  </si>
  <si>
    <t>gm</t>
  </si>
  <si>
    <t>l.b</t>
  </si>
  <si>
    <t>kg</t>
  </si>
  <si>
    <t>lb</t>
  </si>
  <si>
    <t>pcs</t>
  </si>
  <si>
    <t>k.g</t>
  </si>
  <si>
    <t xml:space="preserve"> g</t>
  </si>
  <si>
    <t xml:space="preserve"> gm</t>
  </si>
  <si>
    <t xml:space="preserve"> kg</t>
  </si>
  <si>
    <t>l l</t>
  </si>
  <si>
    <t>.l</t>
  </si>
  <si>
    <t xml:space="preserve"> p</t>
  </si>
  <si>
    <t>urfi</t>
  </si>
  <si>
    <t>tter</t>
  </si>
  <si>
    <t>l.t</t>
  </si>
  <si>
    <t>poon</t>
  </si>
  <si>
    <t>ork</t>
  </si>
  <si>
    <t>vati</t>
  </si>
  <si>
    <t>eces</t>
  </si>
  <si>
    <t>o.</t>
  </si>
  <si>
    <t>wder</t>
  </si>
  <si>
    <t>sted</t>
  </si>
  <si>
    <t>elli</t>
  </si>
  <si>
    <t xml:space="preserve"> mix</t>
  </si>
  <si>
    <t xml:space="preserve"> oil</t>
  </si>
  <si>
    <t>oves</t>
  </si>
  <si>
    <t>alm</t>
  </si>
  <si>
    <t>ash</t>
  </si>
  <si>
    <t>ites</t>
  </si>
  <si>
    <t xml:space="preserve">r </t>
  </si>
  <si>
    <t>oli</t>
  </si>
  <si>
    <t>isc</t>
  </si>
  <si>
    <t>mall</t>
  </si>
  <si>
    <t>dles</t>
  </si>
  <si>
    <t>oz</t>
  </si>
  <si>
    <t>ose</t>
  </si>
  <si>
    <t>hana</t>
  </si>
  <si>
    <t>ani</t>
  </si>
  <si>
    <t>oler</t>
  </si>
  <si>
    <t>cups</t>
  </si>
  <si>
    <t>tkat</t>
  </si>
  <si>
    <t xml:space="preserve"> bar</t>
  </si>
  <si>
    <t>unch</t>
  </si>
  <si>
    <t>uria</t>
  </si>
  <si>
    <t>aves</t>
  </si>
  <si>
    <t xml:space="preserve"> ml</t>
  </si>
  <si>
    <t>room</t>
  </si>
  <si>
    <t>ilk</t>
  </si>
  <si>
    <t>una</t>
  </si>
  <si>
    <t>ampa</t>
  </si>
  <si>
    <t>urry</t>
  </si>
  <si>
    <t>haap</t>
  </si>
  <si>
    <t>p l</t>
  </si>
  <si>
    <t>ango</t>
  </si>
  <si>
    <t>t g</t>
  </si>
  <si>
    <t>ismi</t>
  </si>
  <si>
    <t>lody</t>
  </si>
  <si>
    <t>ower</t>
  </si>
  <si>
    <t>mber</t>
  </si>
  <si>
    <t>hila</t>
  </si>
  <si>
    <t>ndha</t>
  </si>
  <si>
    <t>anti</t>
  </si>
  <si>
    <t xml:space="preserve"> tab</t>
  </si>
  <si>
    <t>crub</t>
  </si>
  <si>
    <t>ing</t>
  </si>
  <si>
    <t>urna</t>
  </si>
  <si>
    <t>nser</t>
  </si>
  <si>
    <t>vera</t>
  </si>
  <si>
    <t>nder</t>
  </si>
  <si>
    <t>oban</t>
  </si>
  <si>
    <t>tein</t>
  </si>
  <si>
    <t>ulsi</t>
  </si>
  <si>
    <t>ogra</t>
  </si>
  <si>
    <t>izer</t>
  </si>
  <si>
    <t>uoli</t>
  </si>
  <si>
    <t>ndal</t>
  </si>
  <si>
    <t>ajit</t>
  </si>
  <si>
    <t>sule</t>
  </si>
  <si>
    <t>astu</t>
  </si>
  <si>
    <t>tisa</t>
  </si>
  <si>
    <t>ular</t>
  </si>
  <si>
    <t>bar</t>
  </si>
  <si>
    <t>ntle</t>
  </si>
  <si>
    <t>t l</t>
  </si>
  <si>
    <t>ase</t>
  </si>
  <si>
    <t>gms</t>
  </si>
  <si>
    <t>ller</t>
  </si>
  <si>
    <t>tems</t>
  </si>
  <si>
    <t>atha</t>
  </si>
  <si>
    <t>heni</t>
  </si>
  <si>
    <t xml:space="preserve"> z</t>
  </si>
  <si>
    <t>ice</t>
  </si>
  <si>
    <t>ass</t>
  </si>
  <si>
    <t>each</t>
  </si>
  <si>
    <t xml:space="preserve"> tea</t>
  </si>
  <si>
    <t>organics,organics</t>
  </si>
  <si>
    <t>houseware,household</t>
  </si>
  <si>
    <t>snacks,candy</t>
  </si>
  <si>
    <t>sauce-chutney-paste,chutney</t>
  </si>
  <si>
    <t>noodles-pasta-soups,vermicelli</t>
  </si>
  <si>
    <t>flour-millets-atta,flour</t>
  </si>
  <si>
    <t>sauce-chutney-paste,sauce</t>
  </si>
  <si>
    <t>sauce-chutney-paste,paste</t>
  </si>
  <si>
    <t>oil-ghee,oil</t>
  </si>
  <si>
    <t>dairy-eggs-cooler,butter</t>
  </si>
  <si>
    <t>dairy-eggs-cooler,paneer</t>
  </si>
  <si>
    <t>noodles-pasta-soups,noodles</t>
  </si>
  <si>
    <t>sauce-chutney-paste,pickle</t>
  </si>
  <si>
    <t>dairy-eggs-cooler,cooler</t>
  </si>
  <si>
    <t>oil-ghee,ghee</t>
  </si>
  <si>
    <t>pantry-food,papad</t>
  </si>
  <si>
    <t>pantry-food,mukhwas</t>
  </si>
  <si>
    <t>pantry-food,daal-lentils</t>
  </si>
  <si>
    <t>pantry-food,jam-murabba</t>
  </si>
  <si>
    <t>pantry-food,jaggery</t>
  </si>
  <si>
    <t>pantry-food,poha-mamra</t>
  </si>
  <si>
    <t>pantry-food,instant-mix</t>
  </si>
  <si>
    <t>pantry-food,drink-mix</t>
  </si>
  <si>
    <t>pantry-food,canned</t>
  </si>
  <si>
    <t>pantry-food,tamarind</t>
  </si>
  <si>
    <t>pantry-food,dessert-mix</t>
  </si>
  <si>
    <t>pantry-food,noodles</t>
  </si>
  <si>
    <t>sauce-chutney-paste</t>
  </si>
  <si>
    <t>drinks-juices</t>
  </si>
  <si>
    <t>noodles-pasta-soups</t>
  </si>
  <si>
    <t>masala-spices</t>
  </si>
  <si>
    <t>pantry-food</t>
  </si>
  <si>
    <t>flour-millets-atta</t>
  </si>
  <si>
    <t>dry-fruit-nuts</t>
  </si>
  <si>
    <t>frozen-food</t>
  </si>
  <si>
    <t>dairy-eggs-cooler</t>
  </si>
  <si>
    <t>oil-ghee</t>
  </si>
  <si>
    <t>tea-coffee</t>
  </si>
  <si>
    <t>poha-mamra</t>
  </si>
  <si>
    <t>daal-lentils</t>
  </si>
  <si>
    <t>drink-mix</t>
  </si>
  <si>
    <t>jam-murabba</t>
  </si>
  <si>
    <t>instant-mix</t>
  </si>
  <si>
    <t>dessert-mix</t>
  </si>
  <si>
    <t>drinks-juices,drinks</t>
  </si>
  <si>
    <t>masala-spices,masala</t>
  </si>
  <si>
    <t>masala-spices,spices</t>
  </si>
  <si>
    <t>drinks-juices,juices</t>
  </si>
  <si>
    <t>tea-coffee,tea</t>
  </si>
  <si>
    <t>tea-coffee,coffee</t>
  </si>
  <si>
    <t>category</t>
  </si>
  <si>
    <t>PEANUT</t>
  </si>
  <si>
    <t xml:space="preserve">PIN </t>
  </si>
  <si>
    <t>PARLE G</t>
  </si>
  <si>
    <t xml:space="preserve">NIKITA </t>
  </si>
  <si>
    <t>NAYAB</t>
  </si>
  <si>
    <t>NANAK</t>
  </si>
  <si>
    <t>NANDO</t>
  </si>
  <si>
    <t>NASEEM</t>
  </si>
  <si>
    <t>NATIONAL</t>
  </si>
  <si>
    <t>NATREL</t>
  </si>
  <si>
    <t>NAVRATNA</t>
  </si>
  <si>
    <t>NAVSHAKTI</t>
  </si>
  <si>
    <t>NEEM</t>
  </si>
  <si>
    <t>NEEV</t>
  </si>
  <si>
    <t>NESCAFE</t>
  </si>
  <si>
    <t>NESCAFFE</t>
  </si>
  <si>
    <t>NESTLE</t>
  </si>
  <si>
    <t>NIKITA</t>
  </si>
  <si>
    <t>NIMCO</t>
  </si>
  <si>
    <t>NIRAV</t>
  </si>
  <si>
    <t>NISSIN</t>
  </si>
  <si>
    <t>NIVEA</t>
  </si>
  <si>
    <t>NO</t>
  </si>
  <si>
    <t>NON</t>
  </si>
  <si>
    <t>NOORANI</t>
  </si>
  <si>
    <t>NUPAK</t>
  </si>
  <si>
    <t>NUPUR</t>
  </si>
  <si>
    <t>NUT</t>
  </si>
  <si>
    <t>NUTELLA</t>
  </si>
  <si>
    <t>NYCIL</t>
  </si>
  <si>
    <t>NYLE</t>
  </si>
  <si>
    <t>OCEANS</t>
  </si>
  <si>
    <t>OPENER</t>
  </si>
  <si>
    <t>OPERA</t>
  </si>
  <si>
    <t>OREO</t>
  </si>
  <si>
    <t>ORG</t>
  </si>
  <si>
    <t>ORGANIC</t>
  </si>
  <si>
    <t>ORGANICA</t>
  </si>
  <si>
    <t>ORIGINAL</t>
  </si>
  <si>
    <t>OVALTINE</t>
  </si>
  <si>
    <t>P.I</t>
  </si>
  <si>
    <t>P.K</t>
  </si>
  <si>
    <t>PAKISTANI</t>
  </si>
  <si>
    <t>PALMOLIVE</t>
  </si>
  <si>
    <t>PANTAJALI</t>
  </si>
  <si>
    <t>PANTENE</t>
  </si>
  <si>
    <t>PAPER</t>
  </si>
  <si>
    <t>PARACHUTE</t>
  </si>
  <si>
    <t>PARE</t>
  </si>
  <si>
    <t>PARLE</t>
  </si>
  <si>
    <t>PASUMARK</t>
  </si>
  <si>
    <t>PATAKAS</t>
  </si>
  <si>
    <t>PATAKS</t>
  </si>
  <si>
    <t>PATAN</t>
  </si>
  <si>
    <t>PATANAJLI</t>
  </si>
  <si>
    <t>PATANJALI</t>
  </si>
  <si>
    <t>PAVAN</t>
  </si>
  <si>
    <t>PEARS</t>
  </si>
  <si>
    <t>PEHALWAAN</t>
  </si>
  <si>
    <t>PELICAN</t>
  </si>
  <si>
    <t>PEPSI</t>
  </si>
  <si>
    <t>PERSIMMON</t>
  </si>
  <si>
    <t>PESHAWARI</t>
  </si>
  <si>
    <t>PHOOL</t>
  </si>
  <si>
    <t>PIN</t>
  </si>
  <si>
    <t>PINESOL</t>
  </si>
  <si>
    <t>PIP</t>
  </si>
  <si>
    <t>PISTA</t>
  </si>
  <si>
    <t>PITAMBARI</t>
  </si>
  <si>
    <t>PIZZA</t>
  </si>
  <si>
    <t>PLAIN</t>
  </si>
  <si>
    <t>PLANTERS</t>
  </si>
  <si>
    <t>PLASTIC</t>
  </si>
  <si>
    <t>POLY</t>
  </si>
  <si>
    <t>PONDS</t>
  </si>
  <si>
    <t>POOJA</t>
  </si>
  <si>
    <t>POWDER</t>
  </si>
  <si>
    <t>PRAN</t>
  </si>
  <si>
    <t>PRAVIN</t>
  </si>
  <si>
    <t>PREMIUM</t>
  </si>
  <si>
    <t>PRESERVED</t>
  </si>
  <si>
    <t>PRESGO</t>
  </si>
  <si>
    <t>PRIMO</t>
  </si>
  <si>
    <t>PRINGLES</t>
  </si>
  <si>
    <t>PRIYA</t>
  </si>
  <si>
    <t>PTI</t>
  </si>
  <si>
    <t>PULSE</t>
  </si>
  <si>
    <t>PUNJAB</t>
  </si>
  <si>
    <t>PURE</t>
  </si>
  <si>
    <t>PURI</t>
  </si>
  <si>
    <t>QARSHI</t>
  </si>
  <si>
    <t>QUALITY</t>
  </si>
  <si>
    <t>QUICE</t>
  </si>
  <si>
    <t>QUICK</t>
  </si>
  <si>
    <t>sweets</t>
  </si>
  <si>
    <t>cosmetics</t>
  </si>
  <si>
    <t>rice</t>
  </si>
  <si>
    <t>snacks</t>
  </si>
  <si>
    <t>organics</t>
  </si>
  <si>
    <t>cookies</t>
  </si>
  <si>
    <t>herbal</t>
  </si>
  <si>
    <t>houseware</t>
  </si>
  <si>
    <t>spices</t>
  </si>
  <si>
    <t>cooler</t>
  </si>
  <si>
    <t>ghee</t>
  </si>
  <si>
    <t>paneer</t>
  </si>
  <si>
    <t>sauce</t>
  </si>
  <si>
    <t>masala</t>
  </si>
  <si>
    <t>pickle</t>
  </si>
  <si>
    <t>butter</t>
  </si>
  <si>
    <t>household</t>
  </si>
  <si>
    <t>coffee</t>
  </si>
  <si>
    <t>chutney</t>
  </si>
  <si>
    <t>jaggery</t>
  </si>
  <si>
    <t>flour</t>
  </si>
  <si>
    <t>noodles</t>
  </si>
  <si>
    <t>juices</t>
  </si>
  <si>
    <t>oil</t>
  </si>
  <si>
    <t>paste</t>
  </si>
  <si>
    <t>mukhwas</t>
  </si>
  <si>
    <t>papad</t>
  </si>
  <si>
    <t>vermicelli</t>
  </si>
  <si>
    <t>tamarind</t>
  </si>
  <si>
    <t>tea</t>
  </si>
  <si>
    <t>subcategory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</si>
</sst>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 applyBorder="1"/>
    <xf numFmtId="0" fontId="1" fillId="0" borderId="0" xfId="0" applyFont="1"/>
    <xf numFmtId="0" fontId="0" fillId="0" borderId="0" xfId="0" applyBorder="1" applyAlignment="1">
      <alignment horizontal="lef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45"/>
  <sheetViews>
    <sheetView tabSelected="1" topLeftCell="AH157" workbookViewId="0">
      <selection activeCell="AK10" sqref="AK10"/>
    </sheetView>
  </sheetViews>
  <sheetFormatPr defaultRowHeight="14.5" x14ac:dyDescent="0.35"/>
  <cols>
    <col min="1" max="2" width="21.08984375" customWidth="1"/>
    <col min="3" max="3" width="51.54296875" style="3" customWidth="1"/>
    <col min="4" max="4" width="44.54296875" customWidth="1"/>
    <col min="5" max="5" width="36.81640625" customWidth="1"/>
    <col min="6" max="6" width="16.81640625" customWidth="1"/>
    <col min="7" max="7" width="22.54296875" customWidth="1"/>
    <col min="8" max="8" width="51.6328125" customWidth="1"/>
    <col min="9" max="9" width="19.81640625" customWidth="1"/>
    <col min="14" max="14" width="11.453125" customWidth="1"/>
    <col min="16" max="16" width="11.90625" customWidth="1"/>
    <col min="22" max="22" width="38.81640625" customWidth="1"/>
    <col min="23" max="23" width="28.36328125" customWidth="1"/>
    <col min="32" max="32" width="12.81640625" customWidth="1"/>
    <col min="33" max="33" width="14.1796875" customWidth="1"/>
    <col min="35" max="35" width="23.1796875" customWidth="1"/>
    <col min="36" max="36" width="23.36328125" customWidth="1"/>
    <col min="37" max="37" width="42.81640625" customWidth="1"/>
    <col min="38" max="38" width="16.6328125" customWidth="1"/>
  </cols>
  <sheetData>
    <row r="1" spans="1:39" x14ac:dyDescent="0.35">
      <c r="A1" t="s">
        <v>1662</v>
      </c>
      <c r="B1" t="s">
        <v>1787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31</v>
      </c>
      <c r="AJ1" t="s">
        <v>32</v>
      </c>
      <c r="AK1" t="s">
        <v>33</v>
      </c>
      <c r="AL1" t="s">
        <v>34</v>
      </c>
      <c r="AM1" t="s">
        <v>35</v>
      </c>
    </row>
    <row r="2" spans="1:39" x14ac:dyDescent="0.35">
      <c r="A2" s="1" t="s">
        <v>1642</v>
      </c>
      <c r="B2" s="1" t="s">
        <v>1765</v>
      </c>
      <c r="C2" s="3" t="s">
        <v>1658</v>
      </c>
      <c r="D2" s="1" t="s">
        <v>36</v>
      </c>
      <c r="E2" t="s">
        <v>1668</v>
      </c>
      <c r="F2" t="s">
        <v>1087</v>
      </c>
      <c r="G2" t="s">
        <v>1087</v>
      </c>
      <c r="H2" s="1" t="s">
        <v>704</v>
      </c>
      <c r="I2" s="1" t="s">
        <v>1064</v>
      </c>
      <c r="N2" t="s">
        <v>1091</v>
      </c>
      <c r="P2">
        <v>10000</v>
      </c>
      <c r="V2" t="s">
        <v>1092</v>
      </c>
      <c r="W2" s="1"/>
      <c r="X2">
        <v>0</v>
      </c>
      <c r="Y2">
        <v>1</v>
      </c>
      <c r="Z2">
        <v>1</v>
      </c>
      <c r="AA2">
        <v>1</v>
      </c>
      <c r="AF2" t="s">
        <v>1435</v>
      </c>
      <c r="AG2" t="s">
        <v>1436</v>
      </c>
      <c r="AH2">
        <v>1</v>
      </c>
      <c r="AI2" s="5" t="s">
        <v>1517</v>
      </c>
      <c r="AJ2" s="5" t="s">
        <v>1444</v>
      </c>
      <c r="AK2" t="s">
        <v>379</v>
      </c>
      <c r="AL2">
        <v>0</v>
      </c>
      <c r="AM2">
        <v>0</v>
      </c>
    </row>
    <row r="3" spans="1:39" x14ac:dyDescent="0.35">
      <c r="A3" s="1" t="s">
        <v>1643</v>
      </c>
      <c r="B3" s="1" t="s">
        <v>1652</v>
      </c>
      <c r="C3" s="3" t="s">
        <v>1634</v>
      </c>
      <c r="D3" s="1" t="s">
        <v>37</v>
      </c>
      <c r="E3" t="s">
        <v>1668</v>
      </c>
      <c r="F3" t="s">
        <v>1087</v>
      </c>
      <c r="G3" t="s">
        <v>1087</v>
      </c>
      <c r="H3" s="1" t="s">
        <v>705</v>
      </c>
      <c r="I3" s="1" t="s">
        <v>1059</v>
      </c>
      <c r="N3" t="s">
        <v>1091</v>
      </c>
      <c r="P3">
        <v>10000</v>
      </c>
      <c r="V3" t="s">
        <v>1093</v>
      </c>
      <c r="W3" s="1"/>
      <c r="X3">
        <v>1</v>
      </c>
      <c r="Y3">
        <v>0</v>
      </c>
      <c r="Z3">
        <v>1</v>
      </c>
      <c r="AA3">
        <v>1</v>
      </c>
      <c r="AF3" t="s">
        <v>1435</v>
      </c>
      <c r="AG3" t="s">
        <v>1436</v>
      </c>
      <c r="AH3">
        <v>1</v>
      </c>
      <c r="AI3" s="5" t="s">
        <v>1515</v>
      </c>
      <c r="AJ3" s="5" t="s">
        <v>1478</v>
      </c>
      <c r="AK3" s="1" t="s">
        <v>380</v>
      </c>
      <c r="AL3">
        <v>1</v>
      </c>
      <c r="AM3">
        <v>1</v>
      </c>
    </row>
    <row r="4" spans="1:39" x14ac:dyDescent="0.35">
      <c r="A4" s="1" t="s">
        <v>1757</v>
      </c>
      <c r="B4" s="1" t="s">
        <v>1437</v>
      </c>
      <c r="C4" s="3" t="s">
        <v>1757</v>
      </c>
      <c r="D4" s="1" t="s">
        <v>38</v>
      </c>
      <c r="E4" t="s">
        <v>1668</v>
      </c>
      <c r="F4" t="s">
        <v>1087</v>
      </c>
      <c r="G4" t="s">
        <v>1087</v>
      </c>
      <c r="H4" s="1" t="s">
        <v>706</v>
      </c>
      <c r="I4" s="1" t="s">
        <v>1065</v>
      </c>
      <c r="N4" t="s">
        <v>1091</v>
      </c>
      <c r="P4">
        <v>10000</v>
      </c>
      <c r="V4" t="s">
        <v>1094</v>
      </c>
      <c r="W4" s="1">
        <v>13</v>
      </c>
      <c r="X4">
        <v>0</v>
      </c>
      <c r="Y4">
        <v>1</v>
      </c>
      <c r="Z4">
        <v>1</v>
      </c>
      <c r="AA4">
        <v>1</v>
      </c>
      <c r="AF4" t="s">
        <v>1435</v>
      </c>
      <c r="AG4" t="s">
        <v>1436</v>
      </c>
      <c r="AH4">
        <v>1</v>
      </c>
      <c r="AI4" s="5" t="s">
        <v>1516</v>
      </c>
      <c r="AJ4" s="5" t="s">
        <v>1443</v>
      </c>
      <c r="AK4" s="1" t="s">
        <v>381</v>
      </c>
      <c r="AL4">
        <v>0</v>
      </c>
      <c r="AM4">
        <v>0</v>
      </c>
    </row>
    <row r="5" spans="1:39" x14ac:dyDescent="0.35">
      <c r="A5" s="1" t="s">
        <v>1646</v>
      </c>
      <c r="B5" s="1" t="s">
        <v>1437</v>
      </c>
      <c r="C5" s="3" t="s">
        <v>1646</v>
      </c>
      <c r="D5" s="1" t="s">
        <v>39</v>
      </c>
      <c r="E5" t="s">
        <v>1668</v>
      </c>
      <c r="F5" t="s">
        <v>1087</v>
      </c>
      <c r="G5" t="s">
        <v>1087</v>
      </c>
      <c r="H5" s="1" t="s">
        <v>707</v>
      </c>
      <c r="I5" s="1" t="s">
        <v>1065</v>
      </c>
      <c r="N5" t="s">
        <v>1091</v>
      </c>
      <c r="P5">
        <v>10000</v>
      </c>
      <c r="V5" t="s">
        <v>1095</v>
      </c>
      <c r="W5" s="1">
        <v>13</v>
      </c>
      <c r="X5">
        <v>1</v>
      </c>
      <c r="Y5">
        <v>0</v>
      </c>
      <c r="Z5">
        <v>1</v>
      </c>
      <c r="AA5">
        <v>1</v>
      </c>
      <c r="AF5" t="s">
        <v>1435</v>
      </c>
      <c r="AG5" t="s">
        <v>1436</v>
      </c>
      <c r="AH5">
        <v>1</v>
      </c>
      <c r="AI5" s="5" t="s">
        <v>1517</v>
      </c>
      <c r="AJ5" s="5" t="s">
        <v>1452</v>
      </c>
      <c r="AK5" s="1" t="s">
        <v>382</v>
      </c>
      <c r="AL5">
        <v>1</v>
      </c>
      <c r="AM5">
        <v>1</v>
      </c>
    </row>
    <row r="6" spans="1:39" x14ac:dyDescent="0.35">
      <c r="A6" s="1" t="s">
        <v>1757</v>
      </c>
      <c r="B6" s="1" t="s">
        <v>1437</v>
      </c>
      <c r="C6" s="3" t="s">
        <v>1757</v>
      </c>
      <c r="D6" s="1" t="s">
        <v>40</v>
      </c>
      <c r="E6" t="s">
        <v>1668</v>
      </c>
      <c r="F6" t="s">
        <v>1087</v>
      </c>
      <c r="G6" t="s">
        <v>1087</v>
      </c>
      <c r="H6" s="1" t="s">
        <v>708</v>
      </c>
      <c r="I6" s="1" t="s">
        <v>1065</v>
      </c>
      <c r="N6" t="s">
        <v>1091</v>
      </c>
      <c r="P6">
        <v>10000</v>
      </c>
      <c r="V6" t="s">
        <v>1096</v>
      </c>
      <c r="W6" s="1">
        <v>13</v>
      </c>
      <c r="X6">
        <v>0</v>
      </c>
      <c r="Y6">
        <v>0</v>
      </c>
      <c r="Z6">
        <v>1</v>
      </c>
      <c r="AA6">
        <v>1</v>
      </c>
      <c r="AF6" t="s">
        <v>1435</v>
      </c>
      <c r="AG6" t="s">
        <v>1436</v>
      </c>
      <c r="AH6">
        <v>1</v>
      </c>
      <c r="AI6" s="5" t="s">
        <v>1516</v>
      </c>
      <c r="AJ6" s="5" t="s">
        <v>1445</v>
      </c>
      <c r="AK6" s="1" t="s">
        <v>383</v>
      </c>
      <c r="AL6">
        <v>0</v>
      </c>
      <c r="AM6">
        <v>0</v>
      </c>
    </row>
    <row r="7" spans="1:39" x14ac:dyDescent="0.35">
      <c r="A7" s="1" t="s">
        <v>1647</v>
      </c>
      <c r="B7" s="1" t="s">
        <v>1766</v>
      </c>
      <c r="C7" s="3" t="s">
        <v>1625</v>
      </c>
      <c r="D7" s="1" t="s">
        <v>41</v>
      </c>
      <c r="E7" t="s">
        <v>1668</v>
      </c>
      <c r="F7" t="s">
        <v>1087</v>
      </c>
      <c r="G7" t="s">
        <v>1087</v>
      </c>
      <c r="H7" s="1" t="s">
        <v>709</v>
      </c>
      <c r="I7" s="1" t="s">
        <v>1055</v>
      </c>
      <c r="N7" t="s">
        <v>1091</v>
      </c>
      <c r="P7">
        <v>10000</v>
      </c>
      <c r="V7" t="s">
        <v>1097</v>
      </c>
      <c r="W7" s="1">
        <v>13</v>
      </c>
      <c r="X7">
        <v>1</v>
      </c>
      <c r="Y7">
        <v>1</v>
      </c>
      <c r="Z7">
        <v>1</v>
      </c>
      <c r="AA7">
        <v>1</v>
      </c>
      <c r="AF7" t="s">
        <v>1435</v>
      </c>
      <c r="AG7" t="s">
        <v>1436</v>
      </c>
      <c r="AH7">
        <v>1</v>
      </c>
      <c r="AI7" s="5" t="s">
        <v>1554</v>
      </c>
      <c r="AJ7" s="5" t="s">
        <v>1437</v>
      </c>
      <c r="AK7" s="1" t="s">
        <v>384</v>
      </c>
      <c r="AL7">
        <v>1</v>
      </c>
      <c r="AM7">
        <v>1</v>
      </c>
    </row>
    <row r="8" spans="1:39" x14ac:dyDescent="0.35">
      <c r="A8" s="1" t="s">
        <v>1648</v>
      </c>
      <c r="B8" s="1" t="s">
        <v>1767</v>
      </c>
      <c r="C8" s="3" t="s">
        <v>1626</v>
      </c>
      <c r="D8" s="1" t="s">
        <v>42</v>
      </c>
      <c r="E8" t="s">
        <v>1668</v>
      </c>
      <c r="F8" t="s">
        <v>1087</v>
      </c>
      <c r="G8" t="s">
        <v>1087</v>
      </c>
      <c r="H8" s="1" t="s">
        <v>710</v>
      </c>
      <c r="I8" s="1" t="s">
        <v>1075</v>
      </c>
      <c r="N8" t="s">
        <v>1091</v>
      </c>
      <c r="P8">
        <v>10000</v>
      </c>
      <c r="V8" t="s">
        <v>1098</v>
      </c>
      <c r="W8" s="1">
        <v>13</v>
      </c>
      <c r="X8">
        <v>0</v>
      </c>
      <c r="Y8">
        <v>0</v>
      </c>
      <c r="Z8">
        <v>1</v>
      </c>
      <c r="AA8">
        <v>1</v>
      </c>
      <c r="AF8" t="s">
        <v>1435</v>
      </c>
      <c r="AG8" t="s">
        <v>1436</v>
      </c>
      <c r="AH8">
        <v>1</v>
      </c>
      <c r="AI8" s="5" t="s">
        <v>1516</v>
      </c>
      <c r="AJ8" s="5" t="s">
        <v>1445</v>
      </c>
      <c r="AK8" s="1" t="s">
        <v>385</v>
      </c>
      <c r="AL8">
        <v>0</v>
      </c>
      <c r="AM8">
        <v>0</v>
      </c>
    </row>
    <row r="9" spans="1:39" x14ac:dyDescent="0.35">
      <c r="A9" s="1" t="s">
        <v>1757</v>
      </c>
      <c r="B9" s="1" t="s">
        <v>1437</v>
      </c>
      <c r="C9" s="3" t="s">
        <v>1757</v>
      </c>
      <c r="D9" s="1" t="s">
        <v>43</v>
      </c>
      <c r="E9" t="s">
        <v>1668</v>
      </c>
      <c r="F9" t="s">
        <v>1087</v>
      </c>
      <c r="G9" t="s">
        <v>1087</v>
      </c>
      <c r="H9" s="1" t="s">
        <v>711</v>
      </c>
      <c r="I9" s="1" t="s">
        <v>1065</v>
      </c>
      <c r="N9" t="s">
        <v>1091</v>
      </c>
      <c r="P9">
        <v>10000</v>
      </c>
      <c r="V9" t="s">
        <v>1099</v>
      </c>
      <c r="W9" s="1">
        <v>13</v>
      </c>
      <c r="X9">
        <v>1</v>
      </c>
      <c r="Y9">
        <v>0</v>
      </c>
      <c r="Z9">
        <v>1</v>
      </c>
      <c r="AA9">
        <v>1</v>
      </c>
      <c r="AF9" t="s">
        <v>1435</v>
      </c>
      <c r="AG9" t="s">
        <v>1436</v>
      </c>
      <c r="AH9">
        <v>1</v>
      </c>
      <c r="AI9" s="5" t="s">
        <v>1516</v>
      </c>
      <c r="AJ9" s="5" t="s">
        <v>1489</v>
      </c>
      <c r="AK9" s="1" t="s">
        <v>386</v>
      </c>
      <c r="AL9">
        <v>1</v>
      </c>
      <c r="AM9">
        <v>1</v>
      </c>
    </row>
    <row r="10" spans="1:39" x14ac:dyDescent="0.35">
      <c r="A10" s="1" t="s">
        <v>1757</v>
      </c>
      <c r="B10" s="1" t="s">
        <v>1437</v>
      </c>
      <c r="C10" s="3" t="s">
        <v>1757</v>
      </c>
      <c r="D10" s="1" t="s">
        <v>44</v>
      </c>
      <c r="E10" t="s">
        <v>1668</v>
      </c>
      <c r="F10" t="s">
        <v>1087</v>
      </c>
      <c r="G10" t="s">
        <v>1087</v>
      </c>
      <c r="H10" s="1" t="s">
        <v>712</v>
      </c>
      <c r="I10" s="1" t="s">
        <v>1060</v>
      </c>
      <c r="N10" t="s">
        <v>1091</v>
      </c>
      <c r="P10">
        <v>10000</v>
      </c>
      <c r="V10" t="s">
        <v>1100</v>
      </c>
      <c r="W10" s="1">
        <v>13</v>
      </c>
      <c r="X10">
        <v>0</v>
      </c>
      <c r="Y10">
        <v>1</v>
      </c>
      <c r="Z10">
        <v>1</v>
      </c>
      <c r="AA10">
        <v>1</v>
      </c>
      <c r="AF10" t="s">
        <v>1435</v>
      </c>
      <c r="AG10" t="s">
        <v>1436</v>
      </c>
      <c r="AH10">
        <v>1</v>
      </c>
      <c r="AI10" s="5" t="s">
        <v>1516</v>
      </c>
      <c r="AJ10" s="5" t="s">
        <v>1489</v>
      </c>
      <c r="AK10" s="1" t="s">
        <v>387</v>
      </c>
      <c r="AL10">
        <v>0</v>
      </c>
      <c r="AM10">
        <v>0</v>
      </c>
    </row>
    <row r="11" spans="1:39" x14ac:dyDescent="0.35">
      <c r="A11" s="1" t="s">
        <v>1647</v>
      </c>
      <c r="B11" s="1" t="s">
        <v>1768</v>
      </c>
      <c r="C11" s="3" t="s">
        <v>1622</v>
      </c>
      <c r="D11" s="1" t="s">
        <v>45</v>
      </c>
      <c r="E11" t="s">
        <v>1668</v>
      </c>
      <c r="F11" t="s">
        <v>1087</v>
      </c>
      <c r="G11" t="s">
        <v>1087</v>
      </c>
      <c r="H11" s="1" t="s">
        <v>713</v>
      </c>
      <c r="I11" s="1" t="s">
        <v>1065</v>
      </c>
      <c r="N11" t="s">
        <v>1091</v>
      </c>
      <c r="P11">
        <v>10000</v>
      </c>
      <c r="V11" t="s">
        <v>1101</v>
      </c>
      <c r="W11" s="1">
        <v>13</v>
      </c>
      <c r="X11">
        <v>0</v>
      </c>
      <c r="Y11">
        <v>0</v>
      </c>
      <c r="Z11">
        <v>1</v>
      </c>
      <c r="AA11">
        <v>1</v>
      </c>
      <c r="AF11" t="s">
        <v>1435</v>
      </c>
      <c r="AG11" t="s">
        <v>1436</v>
      </c>
      <c r="AH11">
        <v>1</v>
      </c>
      <c r="AI11" s="5" t="s">
        <v>1516</v>
      </c>
      <c r="AJ11" s="5" t="s">
        <v>1445</v>
      </c>
      <c r="AK11" s="1" t="s">
        <v>388</v>
      </c>
      <c r="AL11">
        <v>0</v>
      </c>
      <c r="AM11">
        <v>0</v>
      </c>
    </row>
    <row r="12" spans="1:39" x14ac:dyDescent="0.35">
      <c r="A12" s="1" t="s">
        <v>1757</v>
      </c>
      <c r="B12" s="1" t="s">
        <v>1437</v>
      </c>
      <c r="C12" s="3" t="s">
        <v>1757</v>
      </c>
      <c r="D12" s="1" t="s">
        <v>46</v>
      </c>
      <c r="E12" t="s">
        <v>1668</v>
      </c>
      <c r="F12" t="s">
        <v>1087</v>
      </c>
      <c r="G12" t="s">
        <v>1087</v>
      </c>
      <c r="H12" s="1" t="s">
        <v>714</v>
      </c>
      <c r="I12" s="1" t="s">
        <v>1060</v>
      </c>
      <c r="N12" t="s">
        <v>1091</v>
      </c>
      <c r="P12">
        <v>10000</v>
      </c>
      <c r="V12" t="s">
        <v>1102</v>
      </c>
      <c r="W12" s="1">
        <v>13</v>
      </c>
      <c r="X12">
        <v>1</v>
      </c>
      <c r="Y12">
        <v>1</v>
      </c>
      <c r="Z12">
        <v>1</v>
      </c>
      <c r="AA12">
        <v>1</v>
      </c>
      <c r="AF12" t="s">
        <v>1435</v>
      </c>
      <c r="AG12" t="s">
        <v>1436</v>
      </c>
      <c r="AH12">
        <v>1</v>
      </c>
      <c r="AI12" s="5" t="s">
        <v>1516</v>
      </c>
      <c r="AJ12" s="5" t="s">
        <v>1453</v>
      </c>
      <c r="AK12" s="1" t="s">
        <v>389</v>
      </c>
      <c r="AL12">
        <v>1</v>
      </c>
      <c r="AM12">
        <v>1</v>
      </c>
    </row>
    <row r="13" spans="1:39" x14ac:dyDescent="0.35">
      <c r="A13" s="1" t="s">
        <v>1757</v>
      </c>
      <c r="B13" s="1" t="s">
        <v>1437</v>
      </c>
      <c r="C13" s="3" t="s">
        <v>1757</v>
      </c>
      <c r="D13" s="1" t="s">
        <v>47</v>
      </c>
      <c r="E13" t="s">
        <v>1668</v>
      </c>
      <c r="F13" t="s">
        <v>1087</v>
      </c>
      <c r="G13" t="s">
        <v>1087</v>
      </c>
      <c r="H13" s="1" t="s">
        <v>715</v>
      </c>
      <c r="I13" s="1" t="s">
        <v>1060</v>
      </c>
      <c r="N13" t="s">
        <v>1091</v>
      </c>
      <c r="P13">
        <v>10000</v>
      </c>
      <c r="V13" t="s">
        <v>1103</v>
      </c>
      <c r="W13" s="1">
        <v>13</v>
      </c>
      <c r="X13">
        <v>0</v>
      </c>
      <c r="Y13">
        <v>0</v>
      </c>
      <c r="Z13">
        <v>1</v>
      </c>
      <c r="AA13">
        <v>1</v>
      </c>
      <c r="AF13" t="s">
        <v>1435</v>
      </c>
      <c r="AG13" t="s">
        <v>1436</v>
      </c>
      <c r="AH13">
        <v>1</v>
      </c>
      <c r="AI13" s="5" t="s">
        <v>1516</v>
      </c>
      <c r="AJ13" s="5" t="s">
        <v>1445</v>
      </c>
      <c r="AK13" s="1" t="s">
        <v>390</v>
      </c>
      <c r="AL13">
        <v>0</v>
      </c>
      <c r="AM13">
        <v>0</v>
      </c>
    </row>
    <row r="14" spans="1:39" x14ac:dyDescent="0.35">
      <c r="A14" s="1" t="s">
        <v>1757</v>
      </c>
      <c r="B14" s="1" t="s">
        <v>1437</v>
      </c>
      <c r="C14" s="3" t="s">
        <v>1757</v>
      </c>
      <c r="D14" s="1" t="s">
        <v>48</v>
      </c>
      <c r="E14" t="s">
        <v>1668</v>
      </c>
      <c r="F14" t="s">
        <v>1087</v>
      </c>
      <c r="G14" t="s">
        <v>1087</v>
      </c>
      <c r="H14" s="1" t="s">
        <v>716</v>
      </c>
      <c r="I14" s="1" t="s">
        <v>1060</v>
      </c>
      <c r="N14" t="s">
        <v>1091</v>
      </c>
      <c r="P14">
        <v>10000</v>
      </c>
      <c r="V14" t="s">
        <v>1104</v>
      </c>
      <c r="W14" s="1">
        <v>13</v>
      </c>
      <c r="X14">
        <v>0</v>
      </c>
      <c r="Y14">
        <v>1</v>
      </c>
      <c r="Z14">
        <v>1</v>
      </c>
      <c r="AA14">
        <v>1</v>
      </c>
      <c r="AF14" t="s">
        <v>1435</v>
      </c>
      <c r="AG14" t="s">
        <v>1436</v>
      </c>
      <c r="AH14">
        <v>1</v>
      </c>
      <c r="AI14" s="5" t="s">
        <v>1522</v>
      </c>
      <c r="AJ14" s="5" t="s">
        <v>1447</v>
      </c>
      <c r="AK14" s="1" t="s">
        <v>391</v>
      </c>
      <c r="AL14">
        <v>0</v>
      </c>
      <c r="AM14">
        <v>0</v>
      </c>
    </row>
    <row r="15" spans="1:39" x14ac:dyDescent="0.35">
      <c r="A15" s="1" t="s">
        <v>1757</v>
      </c>
      <c r="B15" s="1" t="s">
        <v>1437</v>
      </c>
      <c r="C15" s="3" t="s">
        <v>1757</v>
      </c>
      <c r="D15" s="1" t="s">
        <v>49</v>
      </c>
      <c r="E15" t="s">
        <v>1668</v>
      </c>
      <c r="F15" t="s">
        <v>1087</v>
      </c>
      <c r="G15" t="s">
        <v>1087</v>
      </c>
      <c r="H15" s="1" t="s">
        <v>717</v>
      </c>
      <c r="I15" s="1" t="s">
        <v>1049</v>
      </c>
      <c r="N15" t="s">
        <v>1091</v>
      </c>
      <c r="P15">
        <v>10000</v>
      </c>
      <c r="V15" t="s">
        <v>1105</v>
      </c>
      <c r="W15" s="1">
        <v>13</v>
      </c>
      <c r="X15">
        <v>0</v>
      </c>
      <c r="Y15">
        <v>0</v>
      </c>
      <c r="Z15">
        <v>1</v>
      </c>
      <c r="AA15">
        <v>1</v>
      </c>
      <c r="AF15" t="s">
        <v>1435</v>
      </c>
      <c r="AG15" t="s">
        <v>1436</v>
      </c>
      <c r="AH15">
        <v>1</v>
      </c>
      <c r="AI15" s="5" t="s">
        <v>1555</v>
      </c>
      <c r="AJ15" s="5" t="s">
        <v>1437</v>
      </c>
      <c r="AK15" s="1" t="s">
        <v>392</v>
      </c>
      <c r="AL15">
        <v>0</v>
      </c>
      <c r="AM15">
        <v>0</v>
      </c>
    </row>
    <row r="16" spans="1:39" x14ac:dyDescent="0.35">
      <c r="A16" s="1" t="s">
        <v>1646</v>
      </c>
      <c r="B16" s="1" t="s">
        <v>1437</v>
      </c>
      <c r="C16" s="3" t="s">
        <v>1646</v>
      </c>
      <c r="D16" s="1" t="s">
        <v>50</v>
      </c>
      <c r="E16" t="s">
        <v>1668</v>
      </c>
      <c r="F16" t="s">
        <v>1087</v>
      </c>
      <c r="G16" t="s">
        <v>1087</v>
      </c>
      <c r="H16" s="1" t="s">
        <v>718</v>
      </c>
      <c r="I16" s="1" t="s">
        <v>1065</v>
      </c>
      <c r="N16" t="s">
        <v>1091</v>
      </c>
      <c r="P16">
        <v>10000</v>
      </c>
      <c r="V16" t="s">
        <v>1106</v>
      </c>
      <c r="W16" s="1">
        <v>13</v>
      </c>
      <c r="X16">
        <v>1</v>
      </c>
      <c r="Y16">
        <v>1</v>
      </c>
      <c r="Z16">
        <v>1</v>
      </c>
      <c r="AA16">
        <v>1</v>
      </c>
      <c r="AF16" t="s">
        <v>1435</v>
      </c>
      <c r="AG16" t="s">
        <v>1436</v>
      </c>
      <c r="AH16">
        <v>1</v>
      </c>
      <c r="AI16" s="5" t="s">
        <v>1516</v>
      </c>
      <c r="AJ16" s="5" t="s">
        <v>1490</v>
      </c>
      <c r="AK16" s="1" t="s">
        <v>393</v>
      </c>
      <c r="AL16">
        <v>1</v>
      </c>
      <c r="AM16">
        <v>1</v>
      </c>
    </row>
    <row r="17" spans="1:39" x14ac:dyDescent="0.35">
      <c r="A17" s="1" t="s">
        <v>1646</v>
      </c>
      <c r="B17" s="1" t="s">
        <v>1437</v>
      </c>
      <c r="C17" s="3" t="s">
        <v>1646</v>
      </c>
      <c r="D17" s="1" t="s">
        <v>51</v>
      </c>
      <c r="E17" t="s">
        <v>1668</v>
      </c>
      <c r="F17" t="s">
        <v>1087</v>
      </c>
      <c r="G17" t="s">
        <v>1087</v>
      </c>
      <c r="H17" s="1" t="s">
        <v>719</v>
      </c>
      <c r="I17" s="1" t="s">
        <v>1069</v>
      </c>
      <c r="N17" t="s">
        <v>1091</v>
      </c>
      <c r="P17">
        <v>10000</v>
      </c>
      <c r="V17" t="s">
        <v>1107</v>
      </c>
      <c r="W17" s="1">
        <v>13</v>
      </c>
      <c r="X17">
        <v>0</v>
      </c>
      <c r="Y17">
        <v>0</v>
      </c>
      <c r="Z17">
        <v>1</v>
      </c>
      <c r="AA17">
        <v>1</v>
      </c>
      <c r="AF17" t="s">
        <v>1435</v>
      </c>
      <c r="AG17" t="s">
        <v>1436</v>
      </c>
      <c r="AH17">
        <v>1</v>
      </c>
      <c r="AI17" s="5" t="s">
        <v>1528</v>
      </c>
      <c r="AJ17" s="5" t="s">
        <v>1471</v>
      </c>
      <c r="AK17" s="1" t="s">
        <v>394</v>
      </c>
      <c r="AL17">
        <v>0</v>
      </c>
      <c r="AM17">
        <v>0</v>
      </c>
    </row>
    <row r="18" spans="1:39" x14ac:dyDescent="0.35">
      <c r="A18" s="1" t="s">
        <v>1646</v>
      </c>
      <c r="B18" s="1" t="s">
        <v>1437</v>
      </c>
      <c r="C18" s="3" t="s">
        <v>1646</v>
      </c>
      <c r="D18" s="1" t="s">
        <v>52</v>
      </c>
      <c r="E18" t="s">
        <v>1668</v>
      </c>
      <c r="F18" t="s">
        <v>1087</v>
      </c>
      <c r="G18" t="s">
        <v>1087</v>
      </c>
      <c r="H18" s="1" t="s">
        <v>720</v>
      </c>
      <c r="I18" s="1" t="s">
        <v>1065</v>
      </c>
      <c r="N18" t="s">
        <v>1091</v>
      </c>
      <c r="P18">
        <v>10000</v>
      </c>
      <c r="V18" t="s">
        <v>1108</v>
      </c>
      <c r="W18" s="1">
        <v>13</v>
      </c>
      <c r="X18">
        <v>0</v>
      </c>
      <c r="Y18">
        <v>1</v>
      </c>
      <c r="Z18">
        <v>1</v>
      </c>
      <c r="AA18">
        <v>1</v>
      </c>
      <c r="AF18" t="s">
        <v>1435</v>
      </c>
      <c r="AG18" t="s">
        <v>1436</v>
      </c>
      <c r="AH18">
        <v>1</v>
      </c>
      <c r="AI18" s="5" t="s">
        <v>1517</v>
      </c>
      <c r="AJ18" s="5" t="s">
        <v>1443</v>
      </c>
      <c r="AK18" s="1" t="s">
        <v>395</v>
      </c>
      <c r="AL18">
        <v>0</v>
      </c>
      <c r="AM18">
        <v>0</v>
      </c>
    </row>
    <row r="19" spans="1:39" x14ac:dyDescent="0.35">
      <c r="A19" s="1" t="s">
        <v>1646</v>
      </c>
      <c r="B19" s="1" t="s">
        <v>1437</v>
      </c>
      <c r="C19" s="3" t="s">
        <v>1646</v>
      </c>
      <c r="D19" s="1" t="s">
        <v>53</v>
      </c>
      <c r="E19" t="s">
        <v>1668</v>
      </c>
      <c r="F19" t="s">
        <v>1087</v>
      </c>
      <c r="G19" t="s">
        <v>1087</v>
      </c>
      <c r="H19" s="1" t="s">
        <v>721</v>
      </c>
      <c r="I19" s="1" t="s">
        <v>1065</v>
      </c>
      <c r="N19" t="s">
        <v>1091</v>
      </c>
      <c r="P19">
        <v>10000</v>
      </c>
      <c r="V19" t="s">
        <v>1109</v>
      </c>
      <c r="W19" s="1">
        <v>13</v>
      </c>
      <c r="X19">
        <v>1</v>
      </c>
      <c r="Y19">
        <v>0</v>
      </c>
      <c r="Z19">
        <v>1</v>
      </c>
      <c r="AA19">
        <v>1</v>
      </c>
      <c r="AF19" t="s">
        <v>1435</v>
      </c>
      <c r="AG19" t="s">
        <v>1436</v>
      </c>
      <c r="AH19">
        <v>1</v>
      </c>
      <c r="AI19" s="5" t="s">
        <v>1521</v>
      </c>
      <c r="AJ19" s="5" t="s">
        <v>1491</v>
      </c>
      <c r="AK19" s="1" t="s">
        <v>396</v>
      </c>
      <c r="AL19">
        <v>1</v>
      </c>
      <c r="AM19">
        <v>1</v>
      </c>
    </row>
    <row r="20" spans="1:39" x14ac:dyDescent="0.35">
      <c r="A20" s="1" t="s">
        <v>1646</v>
      </c>
      <c r="B20" s="1" t="s">
        <v>1437</v>
      </c>
      <c r="C20" s="3" t="s">
        <v>1646</v>
      </c>
      <c r="D20" s="1" t="s">
        <v>54</v>
      </c>
      <c r="E20" t="s">
        <v>1668</v>
      </c>
      <c r="F20" t="s">
        <v>1087</v>
      </c>
      <c r="G20" t="s">
        <v>1087</v>
      </c>
      <c r="H20" s="1" t="s">
        <v>722</v>
      </c>
      <c r="I20" s="1" t="s">
        <v>1065</v>
      </c>
      <c r="N20" t="s">
        <v>1091</v>
      </c>
      <c r="P20">
        <v>10000</v>
      </c>
      <c r="V20" t="s">
        <v>1110</v>
      </c>
      <c r="W20" s="1">
        <v>13</v>
      </c>
      <c r="X20">
        <v>0</v>
      </c>
      <c r="Y20">
        <v>0</v>
      </c>
      <c r="Z20">
        <v>1</v>
      </c>
      <c r="AA20">
        <v>1</v>
      </c>
      <c r="AF20" t="s">
        <v>1435</v>
      </c>
      <c r="AG20" t="s">
        <v>1436</v>
      </c>
      <c r="AH20">
        <v>1</v>
      </c>
      <c r="AI20" s="5" t="s">
        <v>1516</v>
      </c>
      <c r="AJ20" s="5" t="s">
        <v>1490</v>
      </c>
      <c r="AK20" s="1" t="s">
        <v>397</v>
      </c>
      <c r="AL20">
        <v>0</v>
      </c>
      <c r="AM20">
        <v>0</v>
      </c>
    </row>
    <row r="21" spans="1:39" x14ac:dyDescent="0.35">
      <c r="A21" s="1" t="s">
        <v>1639</v>
      </c>
      <c r="B21" s="1" t="s">
        <v>1769</v>
      </c>
      <c r="C21" s="3" t="s">
        <v>1618</v>
      </c>
      <c r="D21" s="1" t="s">
        <v>55</v>
      </c>
      <c r="E21" t="s">
        <v>1669</v>
      </c>
      <c r="F21" t="s">
        <v>1087</v>
      </c>
      <c r="G21" t="s">
        <v>1087</v>
      </c>
      <c r="H21" s="1" t="s">
        <v>723</v>
      </c>
      <c r="I21" s="1" t="s">
        <v>1069</v>
      </c>
      <c r="N21" t="s">
        <v>1091</v>
      </c>
      <c r="P21">
        <v>10000</v>
      </c>
      <c r="V21" t="s">
        <v>1111</v>
      </c>
      <c r="W21" s="1">
        <v>13</v>
      </c>
      <c r="X21">
        <v>0</v>
      </c>
      <c r="Y21">
        <v>0</v>
      </c>
      <c r="Z21">
        <v>1</v>
      </c>
      <c r="AA21">
        <v>1</v>
      </c>
      <c r="AF21" t="s">
        <v>1435</v>
      </c>
      <c r="AG21" t="s">
        <v>1436</v>
      </c>
      <c r="AH21">
        <v>1</v>
      </c>
      <c r="AI21" s="5" t="s">
        <v>1515</v>
      </c>
      <c r="AJ21" s="5" t="s">
        <v>1459</v>
      </c>
      <c r="AK21" s="1" t="s">
        <v>398</v>
      </c>
      <c r="AL21">
        <v>0</v>
      </c>
      <c r="AM21">
        <v>0</v>
      </c>
    </row>
    <row r="22" spans="1:39" x14ac:dyDescent="0.35">
      <c r="A22" s="1" t="s">
        <v>1642</v>
      </c>
      <c r="B22" s="1" t="s">
        <v>1770</v>
      </c>
      <c r="C22" s="3" t="s">
        <v>1657</v>
      </c>
      <c r="D22" s="1" t="s">
        <v>56</v>
      </c>
      <c r="E22" t="s">
        <v>1670</v>
      </c>
      <c r="F22" t="s">
        <v>1087</v>
      </c>
      <c r="G22" t="s">
        <v>1087</v>
      </c>
      <c r="H22" s="1" t="s">
        <v>724</v>
      </c>
      <c r="I22" s="1" t="s">
        <v>1076</v>
      </c>
      <c r="N22" t="s">
        <v>1091</v>
      </c>
      <c r="P22">
        <v>10000</v>
      </c>
      <c r="V22" t="s">
        <v>1112</v>
      </c>
      <c r="W22" s="1"/>
      <c r="X22">
        <v>0</v>
      </c>
      <c r="Y22">
        <v>0</v>
      </c>
      <c r="Z22">
        <v>1</v>
      </c>
      <c r="AA22">
        <v>1</v>
      </c>
      <c r="AF22" t="s">
        <v>1435</v>
      </c>
      <c r="AG22" t="s">
        <v>1436</v>
      </c>
      <c r="AH22">
        <v>1</v>
      </c>
      <c r="AI22" s="5" t="s">
        <v>1523</v>
      </c>
      <c r="AJ22" s="5" t="s">
        <v>1458</v>
      </c>
      <c r="AK22" s="1" t="s">
        <v>399</v>
      </c>
      <c r="AL22">
        <v>0</v>
      </c>
      <c r="AM22">
        <v>0</v>
      </c>
    </row>
    <row r="23" spans="1:39" x14ac:dyDescent="0.35">
      <c r="A23" s="1" t="s">
        <v>1642</v>
      </c>
      <c r="B23" s="1" t="s">
        <v>1770</v>
      </c>
      <c r="C23" s="3" t="s">
        <v>1657</v>
      </c>
      <c r="D23" s="1" t="s">
        <v>57</v>
      </c>
      <c r="E23" t="s">
        <v>1671</v>
      </c>
      <c r="F23" t="s">
        <v>1087</v>
      </c>
      <c r="G23" t="s">
        <v>1087</v>
      </c>
      <c r="H23" s="1" t="s">
        <v>725</v>
      </c>
      <c r="I23" s="1" t="s">
        <v>1059</v>
      </c>
      <c r="N23" t="s">
        <v>1091</v>
      </c>
      <c r="P23">
        <v>10000</v>
      </c>
      <c r="V23" t="s">
        <v>1113</v>
      </c>
      <c r="W23" s="1"/>
      <c r="X23">
        <v>0</v>
      </c>
      <c r="Y23">
        <v>1</v>
      </c>
      <c r="Z23">
        <v>1</v>
      </c>
      <c r="AA23">
        <v>1</v>
      </c>
      <c r="AF23" t="s">
        <v>1435</v>
      </c>
      <c r="AG23" t="s">
        <v>1436</v>
      </c>
      <c r="AH23">
        <v>1</v>
      </c>
      <c r="AI23" s="5" t="s">
        <v>1517</v>
      </c>
      <c r="AJ23" s="5" t="s">
        <v>1492</v>
      </c>
      <c r="AK23" s="1" t="s">
        <v>400</v>
      </c>
      <c r="AL23">
        <v>0</v>
      </c>
      <c r="AM23">
        <v>0</v>
      </c>
    </row>
    <row r="24" spans="1:39" x14ac:dyDescent="0.35">
      <c r="A24" s="3" t="s">
        <v>1639</v>
      </c>
      <c r="B24" s="3" t="s">
        <v>1771</v>
      </c>
      <c r="C24" s="3" t="s">
        <v>1624</v>
      </c>
      <c r="D24" s="1" t="s">
        <v>58</v>
      </c>
      <c r="E24" t="s">
        <v>1671</v>
      </c>
      <c r="F24" t="s">
        <v>1087</v>
      </c>
      <c r="G24" t="s">
        <v>1087</v>
      </c>
      <c r="H24" s="1" t="s">
        <v>726</v>
      </c>
      <c r="I24" s="1" t="s">
        <v>1064</v>
      </c>
      <c r="N24" t="s">
        <v>1091</v>
      </c>
      <c r="P24">
        <v>10000</v>
      </c>
      <c r="V24" t="s">
        <v>1114</v>
      </c>
      <c r="W24" s="1"/>
      <c r="X24">
        <v>0</v>
      </c>
      <c r="Y24">
        <v>0</v>
      </c>
      <c r="Z24">
        <v>1</v>
      </c>
      <c r="AA24">
        <v>1</v>
      </c>
      <c r="AF24" t="s">
        <v>1435</v>
      </c>
      <c r="AG24" t="s">
        <v>1436</v>
      </c>
      <c r="AH24">
        <v>1</v>
      </c>
      <c r="AI24" s="5" t="s">
        <v>1516</v>
      </c>
      <c r="AJ24" s="5" t="s">
        <v>1445</v>
      </c>
      <c r="AK24" s="1" t="s">
        <v>401</v>
      </c>
      <c r="AL24">
        <v>0</v>
      </c>
      <c r="AM24">
        <v>0</v>
      </c>
    </row>
    <row r="25" spans="1:39" x14ac:dyDescent="0.35">
      <c r="A25" s="3" t="s">
        <v>1643</v>
      </c>
      <c r="B25" s="3" t="s">
        <v>1655</v>
      </c>
      <c r="C25" s="3" t="s">
        <v>1637</v>
      </c>
      <c r="D25" s="1" t="s">
        <v>59</v>
      </c>
      <c r="E25" t="s">
        <v>1671</v>
      </c>
      <c r="F25" t="s">
        <v>1087</v>
      </c>
      <c r="G25" t="s">
        <v>1087</v>
      </c>
      <c r="H25" s="1" t="s">
        <v>727</v>
      </c>
      <c r="I25" s="1" t="s">
        <v>1052</v>
      </c>
      <c r="N25" t="s">
        <v>1091</v>
      </c>
      <c r="P25">
        <v>10000</v>
      </c>
      <c r="V25" t="s">
        <v>1115</v>
      </c>
      <c r="W25" s="1"/>
      <c r="X25">
        <v>0</v>
      </c>
      <c r="Y25">
        <v>0</v>
      </c>
      <c r="Z25">
        <v>1</v>
      </c>
      <c r="AA25">
        <v>1</v>
      </c>
      <c r="AF25" t="s">
        <v>1435</v>
      </c>
      <c r="AG25" t="s">
        <v>1436</v>
      </c>
      <c r="AH25">
        <v>1</v>
      </c>
      <c r="AI25" s="5" t="s">
        <v>1516</v>
      </c>
      <c r="AJ25" s="5" t="s">
        <v>1451</v>
      </c>
      <c r="AK25" s="1" t="s">
        <v>402</v>
      </c>
      <c r="AL25">
        <v>0</v>
      </c>
      <c r="AM25">
        <v>0</v>
      </c>
    </row>
    <row r="26" spans="1:39" x14ac:dyDescent="0.35">
      <c r="A26" s="2" t="s">
        <v>1642</v>
      </c>
      <c r="B26" s="2" t="s">
        <v>1770</v>
      </c>
      <c r="C26" s="3" t="s">
        <v>1657</v>
      </c>
      <c r="D26" s="1" t="s">
        <v>60</v>
      </c>
      <c r="E26" t="s">
        <v>1671</v>
      </c>
      <c r="F26" t="s">
        <v>1087</v>
      </c>
      <c r="G26" t="s">
        <v>1087</v>
      </c>
      <c r="H26" s="1" t="s">
        <v>728</v>
      </c>
      <c r="I26" s="1" t="s">
        <v>1059</v>
      </c>
      <c r="N26" t="s">
        <v>1091</v>
      </c>
      <c r="P26">
        <v>10000</v>
      </c>
      <c r="V26" t="s">
        <v>1116</v>
      </c>
      <c r="W26" s="1"/>
      <c r="X26">
        <v>0</v>
      </c>
      <c r="Y26">
        <v>1</v>
      </c>
      <c r="Z26">
        <v>1</v>
      </c>
      <c r="AA26">
        <v>1</v>
      </c>
      <c r="AF26" t="s">
        <v>1435</v>
      </c>
      <c r="AG26" t="s">
        <v>1436</v>
      </c>
      <c r="AH26">
        <v>1</v>
      </c>
      <c r="AI26" s="5" t="s">
        <v>1517</v>
      </c>
      <c r="AJ26" s="5" t="s">
        <v>1493</v>
      </c>
      <c r="AK26" s="1" t="s">
        <v>403</v>
      </c>
      <c r="AL26">
        <v>0</v>
      </c>
      <c r="AM26">
        <v>0</v>
      </c>
    </row>
    <row r="27" spans="1:39" x14ac:dyDescent="0.35">
      <c r="A27" s="2" t="s">
        <v>1642</v>
      </c>
      <c r="B27" s="2" t="s">
        <v>1770</v>
      </c>
      <c r="C27" s="3" t="s">
        <v>1657</v>
      </c>
      <c r="D27" s="1" t="s">
        <v>61</v>
      </c>
      <c r="E27" t="s">
        <v>1671</v>
      </c>
      <c r="F27" t="s">
        <v>1087</v>
      </c>
      <c r="G27" t="s">
        <v>1087</v>
      </c>
      <c r="H27" s="1" t="s">
        <v>729</v>
      </c>
      <c r="I27" s="1" t="s">
        <v>1059</v>
      </c>
      <c r="N27" t="s">
        <v>1091</v>
      </c>
      <c r="P27">
        <v>10000</v>
      </c>
      <c r="V27" t="s">
        <v>1117</v>
      </c>
      <c r="W27" s="1"/>
      <c r="X27">
        <v>1</v>
      </c>
      <c r="Y27">
        <v>0</v>
      </c>
      <c r="Z27">
        <v>1</v>
      </c>
      <c r="AA27">
        <v>1</v>
      </c>
      <c r="AF27" t="s">
        <v>1435</v>
      </c>
      <c r="AG27" t="s">
        <v>1436</v>
      </c>
      <c r="AH27">
        <v>1</v>
      </c>
      <c r="AI27" s="5" t="s">
        <v>1517</v>
      </c>
      <c r="AJ27" s="5" t="s">
        <v>1449</v>
      </c>
      <c r="AK27" s="1" t="s">
        <v>404</v>
      </c>
      <c r="AL27">
        <v>1</v>
      </c>
      <c r="AM27">
        <v>1</v>
      </c>
    </row>
    <row r="28" spans="1:39" x14ac:dyDescent="0.35">
      <c r="A28" s="2" t="s">
        <v>1642</v>
      </c>
      <c r="B28" s="2" t="s">
        <v>1770</v>
      </c>
      <c r="C28" s="3" t="s">
        <v>1657</v>
      </c>
      <c r="D28" s="1" t="s">
        <v>62</v>
      </c>
      <c r="E28" t="s">
        <v>1671</v>
      </c>
      <c r="F28" t="s">
        <v>1087</v>
      </c>
      <c r="G28" t="s">
        <v>1087</v>
      </c>
      <c r="H28" s="1" t="s">
        <v>730</v>
      </c>
      <c r="I28" s="1" t="s">
        <v>1059</v>
      </c>
      <c r="N28" t="s">
        <v>1091</v>
      </c>
      <c r="P28">
        <v>10000</v>
      </c>
      <c r="V28" t="s">
        <v>1118</v>
      </c>
      <c r="W28" s="1"/>
      <c r="X28">
        <v>0</v>
      </c>
      <c r="Y28">
        <v>1</v>
      </c>
      <c r="Z28">
        <v>1</v>
      </c>
      <c r="AA28">
        <v>1</v>
      </c>
      <c r="AF28" t="s">
        <v>1435</v>
      </c>
      <c r="AG28" t="s">
        <v>1436</v>
      </c>
      <c r="AH28">
        <v>1</v>
      </c>
      <c r="AI28" s="5" t="s">
        <v>1517</v>
      </c>
      <c r="AJ28" s="5" t="s">
        <v>1494</v>
      </c>
      <c r="AK28" s="1" t="s">
        <v>405</v>
      </c>
      <c r="AL28">
        <v>0</v>
      </c>
      <c r="AM28">
        <v>0</v>
      </c>
    </row>
    <row r="29" spans="1:39" x14ac:dyDescent="0.35">
      <c r="A29" s="3" t="s">
        <v>1643</v>
      </c>
      <c r="B29" s="3" t="s">
        <v>1655</v>
      </c>
      <c r="C29" s="3" t="s">
        <v>1637</v>
      </c>
      <c r="D29" s="1" t="s">
        <v>63</v>
      </c>
      <c r="E29" t="s">
        <v>1671</v>
      </c>
      <c r="F29" t="s">
        <v>1087</v>
      </c>
      <c r="G29" t="s">
        <v>1087</v>
      </c>
      <c r="H29" s="1" t="s">
        <v>731</v>
      </c>
      <c r="I29" s="1" t="s">
        <v>1063</v>
      </c>
      <c r="N29" t="s">
        <v>1091</v>
      </c>
      <c r="P29">
        <v>10000</v>
      </c>
      <c r="V29" t="s">
        <v>1119</v>
      </c>
      <c r="W29" s="1"/>
      <c r="X29">
        <v>1</v>
      </c>
      <c r="Y29">
        <v>0</v>
      </c>
      <c r="Z29">
        <v>1</v>
      </c>
      <c r="AA29">
        <v>1</v>
      </c>
      <c r="AF29" t="s">
        <v>1435</v>
      </c>
      <c r="AG29" t="s">
        <v>1436</v>
      </c>
      <c r="AH29">
        <v>1</v>
      </c>
      <c r="AI29" s="5" t="s">
        <v>1523</v>
      </c>
      <c r="AJ29" s="5" t="s">
        <v>1463</v>
      </c>
      <c r="AK29" s="1" t="s">
        <v>406</v>
      </c>
      <c r="AL29">
        <v>1</v>
      </c>
      <c r="AM29">
        <v>1</v>
      </c>
    </row>
    <row r="30" spans="1:39" x14ac:dyDescent="0.35">
      <c r="A30" s="2" t="s">
        <v>1642</v>
      </c>
      <c r="B30" s="2" t="s">
        <v>1770</v>
      </c>
      <c r="C30" s="3" t="s">
        <v>1657</v>
      </c>
      <c r="D30" s="1" t="s">
        <v>64</v>
      </c>
      <c r="E30" t="s">
        <v>1671</v>
      </c>
      <c r="F30" t="s">
        <v>1087</v>
      </c>
      <c r="G30" t="s">
        <v>1087</v>
      </c>
      <c r="H30" s="1" t="s">
        <v>732</v>
      </c>
      <c r="I30" s="1" t="s">
        <v>1059</v>
      </c>
      <c r="N30" t="s">
        <v>1091</v>
      </c>
      <c r="P30">
        <v>10000</v>
      </c>
      <c r="V30" t="s">
        <v>1120</v>
      </c>
      <c r="W30" s="1"/>
      <c r="X30">
        <v>0</v>
      </c>
      <c r="Y30">
        <v>0</v>
      </c>
      <c r="Z30">
        <v>1</v>
      </c>
      <c r="AA30">
        <v>1</v>
      </c>
      <c r="AF30" t="s">
        <v>1435</v>
      </c>
      <c r="AG30" t="s">
        <v>1436</v>
      </c>
      <c r="AH30">
        <v>1</v>
      </c>
      <c r="AI30" s="5" t="s">
        <v>1517</v>
      </c>
      <c r="AJ30" s="5" t="s">
        <v>1495</v>
      </c>
      <c r="AK30" s="1" t="s">
        <v>407</v>
      </c>
      <c r="AL30">
        <v>0</v>
      </c>
      <c r="AM30">
        <v>0</v>
      </c>
    </row>
    <row r="31" spans="1:39" x14ac:dyDescent="0.35">
      <c r="A31" s="2" t="s">
        <v>1642</v>
      </c>
      <c r="B31" s="2" t="s">
        <v>1770</v>
      </c>
      <c r="C31" s="3" t="s">
        <v>1657</v>
      </c>
      <c r="D31" s="1" t="s">
        <v>65</v>
      </c>
      <c r="E31" t="s">
        <v>1671</v>
      </c>
      <c r="F31" t="s">
        <v>1087</v>
      </c>
      <c r="G31" t="s">
        <v>1087</v>
      </c>
      <c r="H31" s="1" t="s">
        <v>733</v>
      </c>
      <c r="I31" s="1" t="s">
        <v>1059</v>
      </c>
      <c r="N31" t="s">
        <v>1091</v>
      </c>
      <c r="P31">
        <v>10000</v>
      </c>
      <c r="V31" t="s">
        <v>1121</v>
      </c>
      <c r="W31" s="1"/>
      <c r="X31">
        <v>1</v>
      </c>
      <c r="Y31">
        <v>1</v>
      </c>
      <c r="Z31">
        <v>1</v>
      </c>
      <c r="AA31">
        <v>1</v>
      </c>
      <c r="AF31" t="s">
        <v>1435</v>
      </c>
      <c r="AG31" t="s">
        <v>1436</v>
      </c>
      <c r="AH31">
        <v>1</v>
      </c>
      <c r="AI31" s="5" t="s">
        <v>1517</v>
      </c>
      <c r="AJ31" s="5" t="s">
        <v>1449</v>
      </c>
      <c r="AK31" s="1" t="s">
        <v>408</v>
      </c>
      <c r="AL31">
        <v>1</v>
      </c>
      <c r="AM31">
        <v>1</v>
      </c>
    </row>
    <row r="32" spans="1:39" x14ac:dyDescent="0.35">
      <c r="A32" s="2" t="s">
        <v>1642</v>
      </c>
      <c r="B32" s="2" t="s">
        <v>1770</v>
      </c>
      <c r="C32" s="3" t="s">
        <v>1657</v>
      </c>
      <c r="D32" s="1" t="s">
        <v>66</v>
      </c>
      <c r="E32" t="s">
        <v>1671</v>
      </c>
      <c r="F32" t="s">
        <v>1087</v>
      </c>
      <c r="G32" t="s">
        <v>1087</v>
      </c>
      <c r="H32" s="1" t="s">
        <v>734</v>
      </c>
      <c r="I32" s="1" t="s">
        <v>1059</v>
      </c>
      <c r="N32" t="s">
        <v>1091</v>
      </c>
      <c r="P32">
        <v>10000</v>
      </c>
      <c r="V32" t="s">
        <v>1122</v>
      </c>
      <c r="W32" s="1"/>
      <c r="X32">
        <v>0</v>
      </c>
      <c r="Y32">
        <v>0</v>
      </c>
      <c r="Z32">
        <v>1</v>
      </c>
      <c r="AA32">
        <v>1</v>
      </c>
      <c r="AF32" t="s">
        <v>1435</v>
      </c>
      <c r="AG32" t="s">
        <v>1436</v>
      </c>
      <c r="AH32">
        <v>1</v>
      </c>
      <c r="AI32" s="5" t="s">
        <v>1549</v>
      </c>
      <c r="AJ32" s="5" t="s">
        <v>1437</v>
      </c>
      <c r="AK32" s="1" t="s">
        <v>409</v>
      </c>
      <c r="AL32">
        <v>0</v>
      </c>
      <c r="AM32">
        <v>0</v>
      </c>
    </row>
    <row r="33" spans="1:39" x14ac:dyDescent="0.35">
      <c r="A33" s="2" t="s">
        <v>1642</v>
      </c>
      <c r="B33" s="2" t="s">
        <v>1770</v>
      </c>
      <c r="C33" s="3" t="s">
        <v>1657</v>
      </c>
      <c r="D33" s="1" t="s">
        <v>67</v>
      </c>
      <c r="E33" t="s">
        <v>1671</v>
      </c>
      <c r="F33" t="s">
        <v>1087</v>
      </c>
      <c r="G33" t="s">
        <v>1087</v>
      </c>
      <c r="H33" s="1" t="s">
        <v>735</v>
      </c>
      <c r="I33" s="1" t="s">
        <v>1059</v>
      </c>
      <c r="N33" t="s">
        <v>1091</v>
      </c>
      <c r="P33">
        <v>10000</v>
      </c>
      <c r="V33" t="s">
        <v>1123</v>
      </c>
      <c r="W33" s="1"/>
      <c r="X33">
        <v>1</v>
      </c>
      <c r="Y33">
        <v>0</v>
      </c>
      <c r="Z33">
        <v>1</v>
      </c>
      <c r="AA33">
        <v>1</v>
      </c>
      <c r="AF33" t="s">
        <v>1435</v>
      </c>
      <c r="AG33" t="s">
        <v>1436</v>
      </c>
      <c r="AH33">
        <v>1</v>
      </c>
      <c r="AI33" s="5" t="s">
        <v>1517</v>
      </c>
      <c r="AJ33" s="5" t="s">
        <v>1496</v>
      </c>
      <c r="AK33" s="1" t="s">
        <v>410</v>
      </c>
      <c r="AL33">
        <v>1</v>
      </c>
      <c r="AM33">
        <v>1</v>
      </c>
    </row>
    <row r="34" spans="1:39" x14ac:dyDescent="0.35">
      <c r="A34" s="2" t="s">
        <v>1642</v>
      </c>
      <c r="B34" s="2" t="s">
        <v>1770</v>
      </c>
      <c r="C34" s="3" t="s">
        <v>1657</v>
      </c>
      <c r="D34" s="1" t="s">
        <v>68</v>
      </c>
      <c r="E34" t="s">
        <v>1671</v>
      </c>
      <c r="F34" t="s">
        <v>1087</v>
      </c>
      <c r="G34" t="s">
        <v>1087</v>
      </c>
      <c r="H34" s="1" t="s">
        <v>736</v>
      </c>
      <c r="I34" s="1" t="s">
        <v>1059</v>
      </c>
      <c r="N34" t="s">
        <v>1091</v>
      </c>
      <c r="P34">
        <v>10000</v>
      </c>
      <c r="V34" t="s">
        <v>1124</v>
      </c>
      <c r="W34" s="1"/>
      <c r="X34">
        <v>0</v>
      </c>
      <c r="Y34">
        <v>1</v>
      </c>
      <c r="Z34">
        <v>1</v>
      </c>
      <c r="AA34">
        <v>1</v>
      </c>
      <c r="AF34" t="s">
        <v>1435</v>
      </c>
      <c r="AG34" t="s">
        <v>1436</v>
      </c>
      <c r="AH34">
        <v>1</v>
      </c>
      <c r="AI34" s="5" t="s">
        <v>1517</v>
      </c>
      <c r="AJ34" s="5" t="s">
        <v>1467</v>
      </c>
      <c r="AK34" s="1" t="s">
        <v>411</v>
      </c>
      <c r="AL34">
        <v>0</v>
      </c>
      <c r="AM34">
        <v>0</v>
      </c>
    </row>
    <row r="35" spans="1:39" x14ac:dyDescent="0.35">
      <c r="A35" s="2" t="s">
        <v>1642</v>
      </c>
      <c r="B35" s="2" t="s">
        <v>1770</v>
      </c>
      <c r="C35" s="3" t="s">
        <v>1657</v>
      </c>
      <c r="D35" s="1" t="s">
        <v>69</v>
      </c>
      <c r="E35" t="s">
        <v>1671</v>
      </c>
      <c r="F35" t="s">
        <v>1087</v>
      </c>
      <c r="G35" t="s">
        <v>1087</v>
      </c>
      <c r="H35" s="1" t="s">
        <v>737</v>
      </c>
      <c r="I35" s="1" t="s">
        <v>1059</v>
      </c>
      <c r="N35" t="s">
        <v>1091</v>
      </c>
      <c r="P35">
        <v>10000</v>
      </c>
      <c r="V35" t="s">
        <v>1125</v>
      </c>
      <c r="W35" s="1"/>
      <c r="X35">
        <v>0</v>
      </c>
      <c r="Y35">
        <v>0</v>
      </c>
      <c r="Z35">
        <v>1</v>
      </c>
      <c r="AA35">
        <v>1</v>
      </c>
      <c r="AF35" t="s">
        <v>1435</v>
      </c>
      <c r="AG35" t="s">
        <v>1436</v>
      </c>
      <c r="AH35">
        <v>1</v>
      </c>
      <c r="AI35" s="5" t="s">
        <v>1517</v>
      </c>
      <c r="AJ35" s="5" t="s">
        <v>1497</v>
      </c>
      <c r="AK35" s="1" t="s">
        <v>412</v>
      </c>
      <c r="AL35">
        <v>0</v>
      </c>
      <c r="AM35">
        <v>0</v>
      </c>
    </row>
    <row r="36" spans="1:39" x14ac:dyDescent="0.35">
      <c r="A36" s="2" t="s">
        <v>1642</v>
      </c>
      <c r="B36" s="2" t="s">
        <v>1770</v>
      </c>
      <c r="C36" s="3" t="s">
        <v>1657</v>
      </c>
      <c r="D36" s="1" t="s">
        <v>70</v>
      </c>
      <c r="E36" t="s">
        <v>1671</v>
      </c>
      <c r="F36" t="s">
        <v>1087</v>
      </c>
      <c r="G36" t="s">
        <v>1087</v>
      </c>
      <c r="H36" s="1" t="s">
        <v>738</v>
      </c>
      <c r="I36" s="1" t="s">
        <v>1059</v>
      </c>
      <c r="N36" t="s">
        <v>1091</v>
      </c>
      <c r="P36">
        <v>10000</v>
      </c>
      <c r="V36" t="s">
        <v>1126</v>
      </c>
      <c r="W36" s="1"/>
      <c r="X36">
        <v>1</v>
      </c>
      <c r="Y36">
        <v>1</v>
      </c>
      <c r="Z36">
        <v>1</v>
      </c>
      <c r="AA36">
        <v>1</v>
      </c>
      <c r="AF36" t="s">
        <v>1435</v>
      </c>
      <c r="AG36" t="s">
        <v>1436</v>
      </c>
      <c r="AH36">
        <v>1</v>
      </c>
      <c r="AI36" s="5" t="s">
        <v>1517</v>
      </c>
      <c r="AJ36" s="5" t="s">
        <v>1498</v>
      </c>
      <c r="AK36" s="1" t="s">
        <v>413</v>
      </c>
      <c r="AL36">
        <v>1</v>
      </c>
      <c r="AM36">
        <v>1</v>
      </c>
    </row>
    <row r="37" spans="1:39" x14ac:dyDescent="0.35">
      <c r="A37" s="2" t="s">
        <v>1642</v>
      </c>
      <c r="B37" s="2" t="s">
        <v>1770</v>
      </c>
      <c r="C37" s="3" t="s">
        <v>1657</v>
      </c>
      <c r="D37" s="1" t="s">
        <v>71</v>
      </c>
      <c r="E37" t="s">
        <v>1671</v>
      </c>
      <c r="F37" t="s">
        <v>1087</v>
      </c>
      <c r="G37" t="s">
        <v>1087</v>
      </c>
      <c r="H37" s="1" t="s">
        <v>739</v>
      </c>
      <c r="I37" s="1" t="s">
        <v>1059</v>
      </c>
      <c r="N37" t="s">
        <v>1091</v>
      </c>
      <c r="P37">
        <v>10000</v>
      </c>
      <c r="V37" t="s">
        <v>1127</v>
      </c>
      <c r="W37" s="1"/>
      <c r="X37">
        <v>0</v>
      </c>
      <c r="Y37">
        <v>0</v>
      </c>
      <c r="Z37">
        <v>1</v>
      </c>
      <c r="AA37">
        <v>1</v>
      </c>
      <c r="AF37" t="s">
        <v>1435</v>
      </c>
      <c r="AG37" t="s">
        <v>1436</v>
      </c>
      <c r="AH37">
        <v>1</v>
      </c>
      <c r="AI37" s="5" t="s">
        <v>1517</v>
      </c>
      <c r="AJ37" s="5" t="s">
        <v>1499</v>
      </c>
      <c r="AK37" s="1" t="s">
        <v>414</v>
      </c>
      <c r="AL37">
        <v>0</v>
      </c>
      <c r="AM37">
        <v>0</v>
      </c>
    </row>
    <row r="38" spans="1:39" x14ac:dyDescent="0.35">
      <c r="A38" s="2" t="s">
        <v>1642</v>
      </c>
      <c r="B38" s="2" t="s">
        <v>1770</v>
      </c>
      <c r="C38" s="3" t="s">
        <v>1657</v>
      </c>
      <c r="D38" s="1" t="s">
        <v>72</v>
      </c>
      <c r="E38" t="s">
        <v>1671</v>
      </c>
      <c r="F38" t="s">
        <v>1087</v>
      </c>
      <c r="G38" t="s">
        <v>1087</v>
      </c>
      <c r="H38" s="1" t="s">
        <v>740</v>
      </c>
      <c r="I38" s="1" t="s">
        <v>1059</v>
      </c>
      <c r="N38" t="s">
        <v>1091</v>
      </c>
      <c r="P38">
        <v>10000</v>
      </c>
      <c r="V38" t="s">
        <v>1128</v>
      </c>
      <c r="W38" s="1"/>
      <c r="X38">
        <v>0</v>
      </c>
      <c r="Y38">
        <v>1</v>
      </c>
      <c r="Z38">
        <v>1</v>
      </c>
      <c r="AA38">
        <v>1</v>
      </c>
      <c r="AF38" t="s">
        <v>1435</v>
      </c>
      <c r="AG38" t="s">
        <v>1436</v>
      </c>
      <c r="AH38">
        <v>1</v>
      </c>
      <c r="AI38" s="5" t="s">
        <v>1517</v>
      </c>
      <c r="AJ38" s="5" t="s">
        <v>1497</v>
      </c>
      <c r="AK38" s="1" t="s">
        <v>415</v>
      </c>
      <c r="AL38">
        <v>0</v>
      </c>
      <c r="AM38">
        <v>0</v>
      </c>
    </row>
    <row r="39" spans="1:39" x14ac:dyDescent="0.35">
      <c r="A39" s="2" t="s">
        <v>1642</v>
      </c>
      <c r="B39" s="2" t="s">
        <v>1770</v>
      </c>
      <c r="C39" s="3" t="s">
        <v>1657</v>
      </c>
      <c r="D39" s="1" t="s">
        <v>73</v>
      </c>
      <c r="E39" t="s">
        <v>1671</v>
      </c>
      <c r="F39" t="s">
        <v>1087</v>
      </c>
      <c r="G39" t="s">
        <v>1087</v>
      </c>
      <c r="H39" s="1" t="s">
        <v>741</v>
      </c>
      <c r="I39" s="1" t="s">
        <v>1059</v>
      </c>
      <c r="N39" t="s">
        <v>1091</v>
      </c>
      <c r="P39">
        <v>10000</v>
      </c>
      <c r="V39" t="s">
        <v>1129</v>
      </c>
      <c r="W39" s="1">
        <v>13</v>
      </c>
      <c r="X39">
        <v>0</v>
      </c>
      <c r="Y39">
        <v>0</v>
      </c>
      <c r="Z39">
        <v>1</v>
      </c>
      <c r="AA39">
        <v>1</v>
      </c>
      <c r="AF39" t="s">
        <v>1435</v>
      </c>
      <c r="AG39" t="s">
        <v>1436</v>
      </c>
      <c r="AH39">
        <v>1</v>
      </c>
      <c r="AI39" s="5" t="s">
        <v>1517</v>
      </c>
      <c r="AJ39" s="5" t="s">
        <v>1449</v>
      </c>
      <c r="AK39" t="s">
        <v>416</v>
      </c>
      <c r="AL39">
        <v>0</v>
      </c>
      <c r="AM39">
        <v>0</v>
      </c>
    </row>
    <row r="40" spans="1:39" x14ac:dyDescent="0.35">
      <c r="A40" s="2" t="s">
        <v>1647</v>
      </c>
      <c r="B40" s="2" t="s">
        <v>1772</v>
      </c>
      <c r="C40" s="3" t="s">
        <v>1621</v>
      </c>
      <c r="D40" s="1" t="s">
        <v>74</v>
      </c>
      <c r="E40" t="s">
        <v>1672</v>
      </c>
      <c r="F40" t="s">
        <v>1087</v>
      </c>
      <c r="G40" t="s">
        <v>1087</v>
      </c>
      <c r="H40" s="1" t="s">
        <v>742</v>
      </c>
      <c r="I40" s="1" t="s">
        <v>1056</v>
      </c>
      <c r="N40" t="s">
        <v>1091</v>
      </c>
      <c r="P40">
        <v>10000</v>
      </c>
      <c r="V40" t="s">
        <v>1130</v>
      </c>
      <c r="W40" s="1">
        <v>13</v>
      </c>
      <c r="X40">
        <v>1</v>
      </c>
      <c r="Y40">
        <v>1</v>
      </c>
      <c r="Z40">
        <v>1</v>
      </c>
      <c r="AA40">
        <v>1</v>
      </c>
      <c r="AF40" t="s">
        <v>1435</v>
      </c>
      <c r="AG40" t="s">
        <v>1436</v>
      </c>
      <c r="AH40">
        <v>1</v>
      </c>
      <c r="AI40" s="5" t="s">
        <v>1517</v>
      </c>
      <c r="AJ40" s="5" t="s">
        <v>1500</v>
      </c>
      <c r="AK40" s="1" t="s">
        <v>417</v>
      </c>
      <c r="AL40">
        <v>1</v>
      </c>
      <c r="AM40">
        <v>1</v>
      </c>
    </row>
    <row r="41" spans="1:39" x14ac:dyDescent="0.35">
      <c r="A41" s="2" t="s">
        <v>1758</v>
      </c>
      <c r="B41" s="2" t="s">
        <v>1437</v>
      </c>
      <c r="C41" s="3" t="s">
        <v>1758</v>
      </c>
      <c r="D41" s="1" t="s">
        <v>75</v>
      </c>
      <c r="E41" t="s">
        <v>1673</v>
      </c>
      <c r="F41" t="s">
        <v>1087</v>
      </c>
      <c r="G41" t="s">
        <v>1087</v>
      </c>
      <c r="H41" s="1" t="s">
        <v>743</v>
      </c>
      <c r="I41" s="1" t="s">
        <v>1065</v>
      </c>
      <c r="N41" t="s">
        <v>1091</v>
      </c>
      <c r="P41">
        <v>10000</v>
      </c>
      <c r="V41" t="s">
        <v>1131</v>
      </c>
      <c r="W41" s="1"/>
      <c r="X41">
        <v>0</v>
      </c>
      <c r="Y41">
        <v>0</v>
      </c>
      <c r="Z41">
        <v>1</v>
      </c>
      <c r="AA41">
        <v>1</v>
      </c>
      <c r="AF41" t="s">
        <v>1435</v>
      </c>
      <c r="AG41" t="s">
        <v>1436</v>
      </c>
      <c r="AH41">
        <v>1</v>
      </c>
      <c r="AI41" s="5" t="s">
        <v>1460</v>
      </c>
      <c r="AJ41" s="5" t="s">
        <v>1439</v>
      </c>
      <c r="AK41" s="1" t="s">
        <v>418</v>
      </c>
      <c r="AL41">
        <v>0</v>
      </c>
      <c r="AM41">
        <v>0</v>
      </c>
    </row>
    <row r="42" spans="1:39" x14ac:dyDescent="0.35">
      <c r="A42" s="2" t="s">
        <v>1764</v>
      </c>
      <c r="B42" s="2" t="s">
        <v>1773</v>
      </c>
      <c r="C42" s="3" t="s">
        <v>1613</v>
      </c>
      <c r="D42" s="1" t="s">
        <v>76</v>
      </c>
      <c r="E42" t="s">
        <v>1674</v>
      </c>
      <c r="F42" t="s">
        <v>1087</v>
      </c>
      <c r="G42" t="s">
        <v>1087</v>
      </c>
      <c r="H42" s="1" t="s">
        <v>744</v>
      </c>
      <c r="I42" s="1" t="s">
        <v>1070</v>
      </c>
      <c r="N42" t="s">
        <v>1091</v>
      </c>
      <c r="P42">
        <v>10000</v>
      </c>
      <c r="V42" t="s">
        <v>1132</v>
      </c>
      <c r="W42" s="1"/>
      <c r="X42">
        <v>0</v>
      </c>
      <c r="Y42">
        <v>1</v>
      </c>
      <c r="Z42">
        <v>1</v>
      </c>
      <c r="AA42">
        <v>1</v>
      </c>
      <c r="AF42" t="s">
        <v>1435</v>
      </c>
      <c r="AG42" t="s">
        <v>1436</v>
      </c>
      <c r="AH42">
        <v>1</v>
      </c>
      <c r="AI42" s="5" t="s">
        <v>1541</v>
      </c>
      <c r="AJ42" s="5" t="s">
        <v>1437</v>
      </c>
      <c r="AK42" t="s">
        <v>419</v>
      </c>
      <c r="AL42">
        <v>0</v>
      </c>
      <c r="AM42">
        <v>0</v>
      </c>
    </row>
    <row r="43" spans="1:39" x14ac:dyDescent="0.35">
      <c r="A43" s="2" t="s">
        <v>1759</v>
      </c>
      <c r="B43" s="2" t="s">
        <v>1437</v>
      </c>
      <c r="C43" s="3" t="s">
        <v>1759</v>
      </c>
      <c r="D43" s="1" t="s">
        <v>77</v>
      </c>
      <c r="E43" t="s">
        <v>1667</v>
      </c>
      <c r="F43" t="s">
        <v>1087</v>
      </c>
      <c r="G43" t="s">
        <v>1087</v>
      </c>
      <c r="H43" s="1" t="s">
        <v>745</v>
      </c>
      <c r="I43" s="1" t="s">
        <v>1049</v>
      </c>
      <c r="N43" t="s">
        <v>1091</v>
      </c>
      <c r="P43">
        <v>10000</v>
      </c>
      <c r="V43" t="s">
        <v>1133</v>
      </c>
      <c r="W43" s="1"/>
      <c r="X43">
        <v>1</v>
      </c>
      <c r="Y43">
        <v>0</v>
      </c>
      <c r="Z43">
        <v>1</v>
      </c>
      <c r="AA43">
        <v>1</v>
      </c>
      <c r="AF43" t="s">
        <v>1435</v>
      </c>
      <c r="AG43" t="s">
        <v>1436</v>
      </c>
      <c r="AH43">
        <v>1</v>
      </c>
      <c r="AI43" s="5" t="s">
        <v>1438</v>
      </c>
      <c r="AJ43" s="5" t="s">
        <v>1460</v>
      </c>
      <c r="AK43" s="1" t="s">
        <v>420</v>
      </c>
      <c r="AL43">
        <v>1</v>
      </c>
      <c r="AM43">
        <v>1</v>
      </c>
    </row>
    <row r="44" spans="1:39" x14ac:dyDescent="0.35">
      <c r="A44" s="2" t="s">
        <v>1642</v>
      </c>
      <c r="B44" s="2" t="s">
        <v>1765</v>
      </c>
      <c r="C44" s="3" t="s">
        <v>1658</v>
      </c>
      <c r="D44" s="1" t="s">
        <v>78</v>
      </c>
      <c r="E44" t="s">
        <v>1667</v>
      </c>
      <c r="F44" t="s">
        <v>1087</v>
      </c>
      <c r="G44" t="s">
        <v>1087</v>
      </c>
      <c r="H44" s="1" t="s">
        <v>746</v>
      </c>
      <c r="I44" s="1" t="s">
        <v>1056</v>
      </c>
      <c r="N44" t="s">
        <v>1091</v>
      </c>
      <c r="P44">
        <v>10000</v>
      </c>
      <c r="V44" t="s">
        <v>1134</v>
      </c>
      <c r="W44" s="1"/>
      <c r="X44">
        <v>0</v>
      </c>
      <c r="Y44">
        <v>0</v>
      </c>
      <c r="Z44">
        <v>1</v>
      </c>
      <c r="AA44">
        <v>1</v>
      </c>
      <c r="AF44" t="s">
        <v>1435</v>
      </c>
      <c r="AG44" t="s">
        <v>1436</v>
      </c>
      <c r="AH44">
        <v>1</v>
      </c>
      <c r="AI44" s="5" t="s">
        <v>1517</v>
      </c>
      <c r="AJ44" s="5" t="s">
        <v>1445</v>
      </c>
      <c r="AK44" t="s">
        <v>421</v>
      </c>
      <c r="AL44">
        <v>0</v>
      </c>
      <c r="AM44">
        <v>0</v>
      </c>
    </row>
    <row r="45" spans="1:39" x14ac:dyDescent="0.35">
      <c r="A45" s="2" t="s">
        <v>1642</v>
      </c>
      <c r="B45" s="2" t="s">
        <v>1765</v>
      </c>
      <c r="C45" s="3" t="s">
        <v>1658</v>
      </c>
      <c r="D45" s="1" t="s">
        <v>79</v>
      </c>
      <c r="E45" t="s">
        <v>1667</v>
      </c>
      <c r="F45" t="s">
        <v>1087</v>
      </c>
      <c r="G45" t="s">
        <v>1087</v>
      </c>
      <c r="H45" s="1" t="s">
        <v>747</v>
      </c>
      <c r="I45" s="1" t="s">
        <v>1060</v>
      </c>
      <c r="N45" t="s">
        <v>1091</v>
      </c>
      <c r="P45">
        <v>10000</v>
      </c>
      <c r="V45" t="s">
        <v>1135</v>
      </c>
      <c r="W45" s="1"/>
      <c r="X45">
        <v>0</v>
      </c>
      <c r="Y45">
        <v>0</v>
      </c>
      <c r="Z45">
        <v>1</v>
      </c>
      <c r="AA45">
        <v>1</v>
      </c>
      <c r="AF45" t="s">
        <v>1435</v>
      </c>
      <c r="AG45" t="s">
        <v>1436</v>
      </c>
      <c r="AH45">
        <v>1</v>
      </c>
      <c r="AI45" s="5" t="s">
        <v>1517</v>
      </c>
      <c r="AJ45" s="5" t="s">
        <v>1450</v>
      </c>
      <c r="AK45" s="1" t="s">
        <v>422</v>
      </c>
      <c r="AL45">
        <v>0</v>
      </c>
      <c r="AM45">
        <v>0</v>
      </c>
    </row>
    <row r="46" spans="1:39" x14ac:dyDescent="0.35">
      <c r="A46" s="2" t="s">
        <v>1642</v>
      </c>
      <c r="B46" s="2" t="s">
        <v>1765</v>
      </c>
      <c r="C46" s="3" t="s">
        <v>1658</v>
      </c>
      <c r="D46" s="1" t="s">
        <v>80</v>
      </c>
      <c r="E46" t="s">
        <v>1667</v>
      </c>
      <c r="F46" t="s">
        <v>1087</v>
      </c>
      <c r="G46" t="s">
        <v>1087</v>
      </c>
      <c r="H46" s="1" t="s">
        <v>748</v>
      </c>
      <c r="I46" s="1" t="s">
        <v>1050</v>
      </c>
      <c r="N46" t="s">
        <v>1091</v>
      </c>
      <c r="P46">
        <v>10000</v>
      </c>
      <c r="V46" t="s">
        <v>1136</v>
      </c>
      <c r="W46" s="1"/>
      <c r="X46">
        <v>0</v>
      </c>
      <c r="Y46">
        <v>0</v>
      </c>
      <c r="Z46">
        <v>1</v>
      </c>
      <c r="AA46">
        <v>1</v>
      </c>
      <c r="AF46" t="s">
        <v>1435</v>
      </c>
      <c r="AG46" t="s">
        <v>1436</v>
      </c>
      <c r="AH46">
        <v>1</v>
      </c>
      <c r="AI46" s="5" t="s">
        <v>1517</v>
      </c>
      <c r="AJ46" s="5" t="s">
        <v>1445</v>
      </c>
      <c r="AK46" s="1" t="s">
        <v>1460</v>
      </c>
      <c r="AL46">
        <v>0</v>
      </c>
      <c r="AM46">
        <v>0</v>
      </c>
    </row>
    <row r="47" spans="1:39" x14ac:dyDescent="0.35">
      <c r="A47" s="2" t="s">
        <v>1758</v>
      </c>
      <c r="B47" s="2" t="s">
        <v>1437</v>
      </c>
      <c r="C47" s="3" t="s">
        <v>1758</v>
      </c>
      <c r="D47" s="1" t="s">
        <v>81</v>
      </c>
      <c r="E47" t="s">
        <v>1675</v>
      </c>
      <c r="F47" t="s">
        <v>1087</v>
      </c>
      <c r="G47" t="s">
        <v>1087</v>
      </c>
      <c r="H47" s="1" t="s">
        <v>749</v>
      </c>
      <c r="I47" s="1" t="s">
        <v>1056</v>
      </c>
      <c r="N47" t="s">
        <v>1091</v>
      </c>
      <c r="P47">
        <v>10000</v>
      </c>
      <c r="V47" t="s">
        <v>1137</v>
      </c>
      <c r="W47" s="1"/>
      <c r="X47">
        <v>0</v>
      </c>
      <c r="Y47">
        <v>1</v>
      </c>
      <c r="Z47">
        <v>1</v>
      </c>
      <c r="AA47">
        <v>1</v>
      </c>
      <c r="AF47" t="s">
        <v>1435</v>
      </c>
      <c r="AG47" t="s">
        <v>1436</v>
      </c>
      <c r="AH47">
        <v>1</v>
      </c>
      <c r="AI47" s="5" t="s">
        <v>1516</v>
      </c>
      <c r="AJ47" s="5" t="s">
        <v>1444</v>
      </c>
      <c r="AK47" s="1" t="s">
        <v>423</v>
      </c>
      <c r="AL47">
        <v>0</v>
      </c>
      <c r="AM47">
        <v>0</v>
      </c>
    </row>
    <row r="48" spans="1:39" x14ac:dyDescent="0.35">
      <c r="A48" s="2" t="s">
        <v>1758</v>
      </c>
      <c r="B48" s="2" t="s">
        <v>1437</v>
      </c>
      <c r="C48" s="3" t="s">
        <v>1758</v>
      </c>
      <c r="D48" s="1" t="s">
        <v>82</v>
      </c>
      <c r="E48" t="s">
        <v>1676</v>
      </c>
      <c r="F48" t="s">
        <v>1087</v>
      </c>
      <c r="G48" t="s">
        <v>1087</v>
      </c>
      <c r="H48" s="1" t="s">
        <v>750</v>
      </c>
      <c r="I48" s="1" t="s">
        <v>1052</v>
      </c>
      <c r="N48" t="s">
        <v>1091</v>
      </c>
      <c r="P48">
        <v>10000</v>
      </c>
      <c r="V48" t="s">
        <v>1138</v>
      </c>
      <c r="W48" s="1"/>
      <c r="X48">
        <v>0</v>
      </c>
      <c r="Y48">
        <v>0</v>
      </c>
      <c r="Z48">
        <v>1</v>
      </c>
      <c r="AA48">
        <v>1</v>
      </c>
      <c r="AF48" t="s">
        <v>1435</v>
      </c>
      <c r="AG48" t="s">
        <v>1436</v>
      </c>
      <c r="AH48">
        <v>1</v>
      </c>
      <c r="AI48" s="5" t="s">
        <v>1517</v>
      </c>
      <c r="AJ48" s="5" t="s">
        <v>1499</v>
      </c>
      <c r="AK48" s="1" t="s">
        <v>424</v>
      </c>
      <c r="AL48">
        <v>0</v>
      </c>
      <c r="AM48">
        <v>0</v>
      </c>
    </row>
    <row r="49" spans="1:39" x14ac:dyDescent="0.35">
      <c r="A49" s="3" t="s">
        <v>1649</v>
      </c>
      <c r="B49" s="3" t="s">
        <v>1774</v>
      </c>
      <c r="C49" s="3" t="s">
        <v>1661</v>
      </c>
      <c r="D49" s="1" t="s">
        <v>83</v>
      </c>
      <c r="E49" t="s">
        <v>1677</v>
      </c>
      <c r="F49" t="s">
        <v>1087</v>
      </c>
      <c r="G49" t="s">
        <v>1087</v>
      </c>
      <c r="H49" s="1" t="s">
        <v>751</v>
      </c>
      <c r="I49" s="1" t="s">
        <v>1060</v>
      </c>
      <c r="N49" t="s">
        <v>1091</v>
      </c>
      <c r="P49">
        <v>10000</v>
      </c>
      <c r="V49" t="s">
        <v>1139</v>
      </c>
      <c r="W49" s="1"/>
      <c r="X49">
        <v>0</v>
      </c>
      <c r="Y49">
        <v>0</v>
      </c>
      <c r="Z49">
        <v>1</v>
      </c>
      <c r="AA49">
        <v>1</v>
      </c>
      <c r="AF49" t="s">
        <v>1435</v>
      </c>
      <c r="AG49" t="s">
        <v>1436</v>
      </c>
      <c r="AH49">
        <v>1</v>
      </c>
      <c r="AI49" s="5" t="s">
        <v>1516</v>
      </c>
      <c r="AJ49" s="5" t="s">
        <v>1448</v>
      </c>
      <c r="AK49" s="1" t="s">
        <v>425</v>
      </c>
      <c r="AL49">
        <v>0</v>
      </c>
      <c r="AM49">
        <v>0</v>
      </c>
    </row>
    <row r="50" spans="1:39" x14ac:dyDescent="0.35">
      <c r="A50" s="4" t="s">
        <v>1649</v>
      </c>
      <c r="B50" s="4" t="s">
        <v>1774</v>
      </c>
      <c r="C50" s="3" t="s">
        <v>1661</v>
      </c>
      <c r="D50" s="1" t="s">
        <v>84</v>
      </c>
      <c r="E50" t="s">
        <v>1677</v>
      </c>
      <c r="F50" t="s">
        <v>1087</v>
      </c>
      <c r="G50" t="s">
        <v>1087</v>
      </c>
      <c r="H50" s="1" t="s">
        <v>752</v>
      </c>
      <c r="I50" s="1" t="s">
        <v>1065</v>
      </c>
      <c r="N50" t="s">
        <v>1091</v>
      </c>
      <c r="P50">
        <v>10000</v>
      </c>
      <c r="V50" t="s">
        <v>1140</v>
      </c>
      <c r="W50" s="1">
        <v>13</v>
      </c>
      <c r="X50">
        <v>0</v>
      </c>
      <c r="Y50">
        <v>1</v>
      </c>
      <c r="Z50">
        <v>1</v>
      </c>
      <c r="AA50">
        <v>1</v>
      </c>
      <c r="AF50" t="s">
        <v>1435</v>
      </c>
      <c r="AG50" t="s">
        <v>1436</v>
      </c>
      <c r="AH50">
        <v>1</v>
      </c>
      <c r="AI50" s="5" t="s">
        <v>1516</v>
      </c>
      <c r="AJ50" s="5" t="s">
        <v>1448</v>
      </c>
      <c r="AK50" s="1" t="s">
        <v>426</v>
      </c>
      <c r="AL50">
        <v>0</v>
      </c>
      <c r="AM50">
        <v>0</v>
      </c>
    </row>
    <row r="51" spans="1:39" x14ac:dyDescent="0.35">
      <c r="A51" s="3" t="s">
        <v>1649</v>
      </c>
      <c r="B51" s="3" t="s">
        <v>1774</v>
      </c>
      <c r="C51" s="3" t="s">
        <v>1661</v>
      </c>
      <c r="D51" s="1" t="s">
        <v>85</v>
      </c>
      <c r="E51" t="s">
        <v>1677</v>
      </c>
      <c r="F51" t="s">
        <v>1087</v>
      </c>
      <c r="G51" t="s">
        <v>1087</v>
      </c>
      <c r="H51" s="1" t="s">
        <v>753</v>
      </c>
      <c r="I51" s="1" t="s">
        <v>1049</v>
      </c>
      <c r="N51" t="s">
        <v>1091</v>
      </c>
      <c r="P51">
        <v>10000</v>
      </c>
      <c r="V51" t="s">
        <v>1141</v>
      </c>
      <c r="W51" s="1">
        <v>13</v>
      </c>
      <c r="X51">
        <v>1</v>
      </c>
      <c r="Y51">
        <v>0</v>
      </c>
      <c r="Z51">
        <v>1</v>
      </c>
      <c r="AA51">
        <v>1</v>
      </c>
      <c r="AF51" t="s">
        <v>1435</v>
      </c>
      <c r="AG51" t="s">
        <v>1436</v>
      </c>
      <c r="AH51">
        <v>1</v>
      </c>
      <c r="AI51" s="5" t="s">
        <v>1516</v>
      </c>
      <c r="AJ51" s="5" t="s">
        <v>1442</v>
      </c>
      <c r="AK51" s="1" t="s">
        <v>427</v>
      </c>
      <c r="AL51">
        <v>1</v>
      </c>
      <c r="AM51">
        <v>1</v>
      </c>
    </row>
    <row r="52" spans="1:39" x14ac:dyDescent="0.35">
      <c r="A52" s="3" t="s">
        <v>1649</v>
      </c>
      <c r="B52" s="3" t="s">
        <v>1774</v>
      </c>
      <c r="C52" s="3" t="s">
        <v>1661</v>
      </c>
      <c r="D52" s="1" t="s">
        <v>86</v>
      </c>
      <c r="E52" t="s">
        <v>1677</v>
      </c>
      <c r="F52" t="s">
        <v>1087</v>
      </c>
      <c r="G52" t="s">
        <v>1087</v>
      </c>
      <c r="H52" s="1" t="s">
        <v>754</v>
      </c>
      <c r="I52" s="1" t="s">
        <v>1065</v>
      </c>
      <c r="N52" t="s">
        <v>1091</v>
      </c>
      <c r="P52">
        <v>10000</v>
      </c>
      <c r="V52" t="s">
        <v>1142</v>
      </c>
      <c r="W52" s="1">
        <v>13</v>
      </c>
      <c r="X52">
        <v>0</v>
      </c>
      <c r="Y52">
        <v>1</v>
      </c>
      <c r="Z52">
        <v>1</v>
      </c>
      <c r="AA52">
        <v>1</v>
      </c>
      <c r="AF52" t="s">
        <v>1435</v>
      </c>
      <c r="AG52" t="s">
        <v>1436</v>
      </c>
      <c r="AH52">
        <v>1</v>
      </c>
      <c r="AI52" s="5" t="s">
        <v>1516</v>
      </c>
      <c r="AJ52" s="5" t="s">
        <v>1448</v>
      </c>
      <c r="AK52" s="1" t="s">
        <v>428</v>
      </c>
      <c r="AL52">
        <v>0</v>
      </c>
      <c r="AM52">
        <v>0</v>
      </c>
    </row>
    <row r="53" spans="1:39" x14ac:dyDescent="0.35">
      <c r="A53" s="3" t="s">
        <v>1649</v>
      </c>
      <c r="B53" s="3" t="s">
        <v>1774</v>
      </c>
      <c r="C53" s="3" t="s">
        <v>1661</v>
      </c>
      <c r="D53" s="1" t="s">
        <v>87</v>
      </c>
      <c r="E53" t="s">
        <v>1677</v>
      </c>
      <c r="F53" t="s">
        <v>1087</v>
      </c>
      <c r="G53" t="s">
        <v>1087</v>
      </c>
      <c r="H53" s="1" t="s">
        <v>755</v>
      </c>
      <c r="I53" s="1" t="s">
        <v>1070</v>
      </c>
      <c r="N53" t="s">
        <v>1091</v>
      </c>
      <c r="P53">
        <v>10000</v>
      </c>
      <c r="V53" t="s">
        <v>1143</v>
      </c>
      <c r="W53" s="1"/>
      <c r="X53">
        <v>1</v>
      </c>
      <c r="Y53">
        <v>0</v>
      </c>
      <c r="Z53">
        <v>1</v>
      </c>
      <c r="AA53">
        <v>1</v>
      </c>
      <c r="AF53" t="s">
        <v>1435</v>
      </c>
      <c r="AG53" t="s">
        <v>1436</v>
      </c>
      <c r="AH53">
        <v>1</v>
      </c>
      <c r="AI53" s="5" t="s">
        <v>1517</v>
      </c>
      <c r="AJ53" s="5" t="s">
        <v>1444</v>
      </c>
      <c r="AK53" s="1" t="s">
        <v>429</v>
      </c>
      <c r="AL53">
        <v>1</v>
      </c>
      <c r="AM53">
        <v>1</v>
      </c>
    </row>
    <row r="54" spans="1:39" x14ac:dyDescent="0.35">
      <c r="A54" s="3" t="s">
        <v>1649</v>
      </c>
      <c r="B54" s="3" t="s">
        <v>1774</v>
      </c>
      <c r="C54" s="3" t="s">
        <v>1661</v>
      </c>
      <c r="D54" s="1" t="s">
        <v>88</v>
      </c>
      <c r="E54" t="s">
        <v>1677</v>
      </c>
      <c r="F54" t="s">
        <v>1087</v>
      </c>
      <c r="G54" t="s">
        <v>1087</v>
      </c>
      <c r="H54" s="1" t="s">
        <v>756</v>
      </c>
      <c r="I54" s="1" t="s">
        <v>1065</v>
      </c>
      <c r="N54" t="s">
        <v>1091</v>
      </c>
      <c r="P54">
        <v>10000</v>
      </c>
      <c r="V54" t="s">
        <v>1144</v>
      </c>
      <c r="W54" s="1">
        <v>13</v>
      </c>
      <c r="X54">
        <v>0</v>
      </c>
      <c r="Y54">
        <v>0</v>
      </c>
      <c r="Z54">
        <v>1</v>
      </c>
      <c r="AA54">
        <v>1</v>
      </c>
      <c r="AF54" t="s">
        <v>1435</v>
      </c>
      <c r="AG54" t="s">
        <v>1436</v>
      </c>
      <c r="AH54">
        <v>1</v>
      </c>
      <c r="AI54" s="5" t="s">
        <v>1556</v>
      </c>
      <c r="AJ54" s="5" t="s">
        <v>1454</v>
      </c>
      <c r="AK54" s="1" t="s">
        <v>430</v>
      </c>
      <c r="AL54">
        <v>0</v>
      </c>
      <c r="AM54">
        <v>0</v>
      </c>
    </row>
    <row r="55" spans="1:39" x14ac:dyDescent="0.35">
      <c r="A55" s="3" t="s">
        <v>1649</v>
      </c>
      <c r="B55" s="3" t="s">
        <v>1774</v>
      </c>
      <c r="C55" s="3" t="s">
        <v>1661</v>
      </c>
      <c r="D55" s="1" t="s">
        <v>89</v>
      </c>
      <c r="E55" t="s">
        <v>1678</v>
      </c>
      <c r="F55" t="s">
        <v>1087</v>
      </c>
      <c r="G55" t="s">
        <v>1087</v>
      </c>
      <c r="H55" s="1" t="s">
        <v>757</v>
      </c>
      <c r="I55" s="1" t="s">
        <v>1065</v>
      </c>
      <c r="N55" t="s">
        <v>1091</v>
      </c>
      <c r="P55">
        <v>10000</v>
      </c>
      <c r="V55" t="s">
        <v>1145</v>
      </c>
      <c r="W55" s="1">
        <v>13</v>
      </c>
      <c r="X55">
        <v>1</v>
      </c>
      <c r="Y55">
        <v>1</v>
      </c>
      <c r="Z55">
        <v>1</v>
      </c>
      <c r="AA55">
        <v>1</v>
      </c>
      <c r="AF55" t="s">
        <v>1435</v>
      </c>
      <c r="AG55" t="s">
        <v>1436</v>
      </c>
      <c r="AH55">
        <v>1</v>
      </c>
      <c r="AI55" s="5" t="s">
        <v>1556</v>
      </c>
      <c r="AJ55" s="5" t="s">
        <v>1454</v>
      </c>
      <c r="AK55" s="1" t="s">
        <v>431</v>
      </c>
      <c r="AL55">
        <v>1</v>
      </c>
      <c r="AM55">
        <v>1</v>
      </c>
    </row>
    <row r="56" spans="1:39" x14ac:dyDescent="0.35">
      <c r="A56" s="3" t="s">
        <v>1649</v>
      </c>
      <c r="B56" s="3" t="s">
        <v>1774</v>
      </c>
      <c r="C56" s="3" t="s">
        <v>1661</v>
      </c>
      <c r="D56" s="1" t="s">
        <v>90</v>
      </c>
      <c r="E56" t="s">
        <v>1679</v>
      </c>
      <c r="F56" t="s">
        <v>1087</v>
      </c>
      <c r="G56" t="s">
        <v>1087</v>
      </c>
      <c r="H56" s="1" t="s">
        <v>758</v>
      </c>
      <c r="I56" s="1" t="s">
        <v>1070</v>
      </c>
      <c r="N56" t="s">
        <v>1091</v>
      </c>
      <c r="P56">
        <v>10000</v>
      </c>
      <c r="V56" t="s">
        <v>1146</v>
      </c>
      <c r="W56" s="1"/>
      <c r="X56">
        <v>0</v>
      </c>
      <c r="Y56">
        <v>0</v>
      </c>
      <c r="Z56">
        <v>1</v>
      </c>
      <c r="AA56">
        <v>1</v>
      </c>
      <c r="AF56" t="s">
        <v>1435</v>
      </c>
      <c r="AG56" t="s">
        <v>1436</v>
      </c>
      <c r="AH56">
        <v>1</v>
      </c>
      <c r="AI56" s="5" t="s">
        <v>1523</v>
      </c>
      <c r="AJ56" s="5" t="s">
        <v>1483</v>
      </c>
      <c r="AK56" s="1" t="s">
        <v>432</v>
      </c>
      <c r="AL56">
        <v>0</v>
      </c>
      <c r="AM56">
        <v>0</v>
      </c>
    </row>
    <row r="57" spans="1:39" x14ac:dyDescent="0.35">
      <c r="A57" s="2" t="s">
        <v>1760</v>
      </c>
      <c r="B57" s="2" t="s">
        <v>1089</v>
      </c>
      <c r="C57" s="3" t="s">
        <v>1614</v>
      </c>
      <c r="D57" s="1" t="s">
        <v>91</v>
      </c>
      <c r="E57" t="s">
        <v>1679</v>
      </c>
      <c r="F57" t="s">
        <v>1087</v>
      </c>
      <c r="G57" t="s">
        <v>1087</v>
      </c>
      <c r="H57" s="1" t="s">
        <v>759</v>
      </c>
      <c r="I57" s="1" t="s">
        <v>1061</v>
      </c>
      <c r="N57" t="s">
        <v>1091</v>
      </c>
      <c r="P57">
        <v>10000</v>
      </c>
      <c r="V57" t="s">
        <v>1147</v>
      </c>
      <c r="W57" s="1">
        <v>13</v>
      </c>
      <c r="X57">
        <v>1</v>
      </c>
      <c r="Y57">
        <v>0</v>
      </c>
      <c r="Z57">
        <v>1</v>
      </c>
      <c r="AA57">
        <v>1</v>
      </c>
      <c r="AF57" t="s">
        <v>1435</v>
      </c>
      <c r="AG57" t="s">
        <v>1436</v>
      </c>
      <c r="AH57">
        <v>1</v>
      </c>
      <c r="AI57" s="5" t="s">
        <v>1557</v>
      </c>
      <c r="AJ57" s="5" t="s">
        <v>1437</v>
      </c>
      <c r="AK57" s="1" t="s">
        <v>433</v>
      </c>
      <c r="AL57">
        <v>1</v>
      </c>
      <c r="AM57">
        <v>1</v>
      </c>
    </row>
    <row r="58" spans="1:39" x14ac:dyDescent="0.35">
      <c r="A58" s="2" t="s">
        <v>1760</v>
      </c>
      <c r="B58" s="2" t="s">
        <v>1089</v>
      </c>
      <c r="C58" s="3" t="s">
        <v>1614</v>
      </c>
      <c r="D58" s="1" t="s">
        <v>92</v>
      </c>
      <c r="E58" t="s">
        <v>1679</v>
      </c>
      <c r="F58" t="s">
        <v>1087</v>
      </c>
      <c r="G58" t="s">
        <v>1087</v>
      </c>
      <c r="H58" s="1" t="s">
        <v>760</v>
      </c>
      <c r="I58" s="1" t="s">
        <v>1080</v>
      </c>
      <c r="N58" t="s">
        <v>1091</v>
      </c>
      <c r="P58">
        <v>10000</v>
      </c>
      <c r="V58" t="s">
        <v>1148</v>
      </c>
      <c r="W58" s="1"/>
      <c r="X58">
        <v>0</v>
      </c>
      <c r="Y58">
        <v>1</v>
      </c>
      <c r="Z58">
        <v>1</v>
      </c>
      <c r="AA58">
        <v>1</v>
      </c>
      <c r="AF58" t="s">
        <v>1435</v>
      </c>
      <c r="AG58" t="s">
        <v>1436</v>
      </c>
      <c r="AH58">
        <v>1</v>
      </c>
      <c r="AI58" s="5" t="s">
        <v>1558</v>
      </c>
      <c r="AJ58" s="5" t="s">
        <v>1437</v>
      </c>
      <c r="AK58" s="1" t="s">
        <v>434</v>
      </c>
      <c r="AL58">
        <v>0</v>
      </c>
      <c r="AM58">
        <v>0</v>
      </c>
    </row>
    <row r="59" spans="1:39" x14ac:dyDescent="0.35">
      <c r="A59" s="3" t="s">
        <v>1643</v>
      </c>
      <c r="B59" s="3" t="s">
        <v>1652</v>
      </c>
      <c r="C59" s="3" t="s">
        <v>1634</v>
      </c>
      <c r="D59" s="1" t="s">
        <v>93</v>
      </c>
      <c r="E59" t="s">
        <v>1679</v>
      </c>
      <c r="F59" t="s">
        <v>1087</v>
      </c>
      <c r="G59" t="s">
        <v>1087</v>
      </c>
      <c r="H59" s="1" t="s">
        <v>761</v>
      </c>
      <c r="I59" s="1" t="s">
        <v>1056</v>
      </c>
      <c r="N59" t="s">
        <v>1091</v>
      </c>
      <c r="P59">
        <v>10000</v>
      </c>
      <c r="V59" t="s">
        <v>1149</v>
      </c>
      <c r="W59" s="1">
        <v>13</v>
      </c>
      <c r="X59">
        <v>0</v>
      </c>
      <c r="Y59">
        <v>0</v>
      </c>
      <c r="Z59">
        <v>1</v>
      </c>
      <c r="AA59">
        <v>1</v>
      </c>
      <c r="AF59" t="s">
        <v>1435</v>
      </c>
      <c r="AG59" t="s">
        <v>1436</v>
      </c>
      <c r="AH59">
        <v>1</v>
      </c>
      <c r="AI59" s="5" t="s">
        <v>1517</v>
      </c>
      <c r="AJ59" s="5" t="s">
        <v>1445</v>
      </c>
      <c r="AK59" s="1" t="s">
        <v>435</v>
      </c>
      <c r="AL59">
        <v>0</v>
      </c>
      <c r="AM59">
        <v>0</v>
      </c>
    </row>
    <row r="60" spans="1:39" x14ac:dyDescent="0.35">
      <c r="A60" s="2" t="s">
        <v>1760</v>
      </c>
      <c r="B60" s="2" t="s">
        <v>1089</v>
      </c>
      <c r="C60" s="3" t="s">
        <v>1614</v>
      </c>
      <c r="D60" s="1" t="s">
        <v>94</v>
      </c>
      <c r="E60" t="s">
        <v>1679</v>
      </c>
      <c r="F60" t="s">
        <v>1087</v>
      </c>
      <c r="G60" t="s">
        <v>1087</v>
      </c>
      <c r="H60" s="1" t="s">
        <v>762</v>
      </c>
      <c r="I60" s="1" t="s">
        <v>1051</v>
      </c>
      <c r="N60" t="s">
        <v>1091</v>
      </c>
      <c r="P60">
        <v>10000</v>
      </c>
      <c r="V60" t="s">
        <v>1150</v>
      </c>
      <c r="W60" s="1"/>
      <c r="X60">
        <v>1</v>
      </c>
      <c r="Y60">
        <v>1</v>
      </c>
      <c r="Z60">
        <v>1</v>
      </c>
      <c r="AA60">
        <v>1</v>
      </c>
      <c r="AF60" t="s">
        <v>1435</v>
      </c>
      <c r="AG60" t="s">
        <v>1436</v>
      </c>
      <c r="AH60">
        <v>1</v>
      </c>
      <c r="AI60" s="5" t="s">
        <v>1559</v>
      </c>
      <c r="AJ60" s="5" t="s">
        <v>1437</v>
      </c>
      <c r="AK60" s="1" t="s">
        <v>436</v>
      </c>
      <c r="AL60">
        <v>1</v>
      </c>
      <c r="AM60">
        <v>1</v>
      </c>
    </row>
    <row r="61" spans="1:39" x14ac:dyDescent="0.35">
      <c r="A61" s="3" t="s">
        <v>1643</v>
      </c>
      <c r="B61" s="3" t="s">
        <v>1652</v>
      </c>
      <c r="C61" s="3" t="s">
        <v>1634</v>
      </c>
      <c r="D61" s="1" t="s">
        <v>95</v>
      </c>
      <c r="E61" t="s">
        <v>1679</v>
      </c>
      <c r="F61" t="s">
        <v>1087</v>
      </c>
      <c r="G61" t="s">
        <v>1087</v>
      </c>
      <c r="H61" s="1" t="s">
        <v>763</v>
      </c>
      <c r="I61" s="1" t="s">
        <v>1049</v>
      </c>
      <c r="N61" t="s">
        <v>1091</v>
      </c>
      <c r="P61">
        <v>10000</v>
      </c>
      <c r="V61" t="s">
        <v>1151</v>
      </c>
      <c r="W61" s="1">
        <v>13</v>
      </c>
      <c r="X61">
        <v>0</v>
      </c>
      <c r="Y61">
        <v>0</v>
      </c>
      <c r="Z61">
        <v>1</v>
      </c>
      <c r="AA61">
        <v>1</v>
      </c>
      <c r="AF61" t="s">
        <v>1435</v>
      </c>
      <c r="AG61" t="s">
        <v>1436</v>
      </c>
      <c r="AH61">
        <v>1</v>
      </c>
      <c r="AI61" s="5" t="s">
        <v>1515</v>
      </c>
      <c r="AJ61" s="5" t="s">
        <v>1482</v>
      </c>
      <c r="AK61" s="1" t="s">
        <v>437</v>
      </c>
      <c r="AL61">
        <v>0</v>
      </c>
      <c r="AM61">
        <v>0</v>
      </c>
    </row>
    <row r="62" spans="1:39" x14ac:dyDescent="0.35">
      <c r="A62" s="3" t="s">
        <v>1643</v>
      </c>
      <c r="B62" s="3" t="s">
        <v>1652</v>
      </c>
      <c r="C62" s="3" t="s">
        <v>1634</v>
      </c>
      <c r="D62" s="1" t="s">
        <v>96</v>
      </c>
      <c r="E62" t="s">
        <v>1679</v>
      </c>
      <c r="F62" t="s">
        <v>1087</v>
      </c>
      <c r="G62" t="s">
        <v>1087</v>
      </c>
      <c r="H62" s="1" t="s">
        <v>764</v>
      </c>
      <c r="I62" s="1" t="s">
        <v>1058</v>
      </c>
      <c r="N62" t="s">
        <v>1091</v>
      </c>
      <c r="P62">
        <v>10000</v>
      </c>
      <c r="V62" t="s">
        <v>1152</v>
      </c>
      <c r="W62" s="1"/>
      <c r="X62">
        <v>0</v>
      </c>
      <c r="Y62">
        <v>1</v>
      </c>
      <c r="Z62">
        <v>1</v>
      </c>
      <c r="AA62">
        <v>1</v>
      </c>
      <c r="AF62" t="s">
        <v>1435</v>
      </c>
      <c r="AG62" t="s">
        <v>1436</v>
      </c>
      <c r="AH62">
        <v>1</v>
      </c>
      <c r="AI62" s="5" t="s">
        <v>1517</v>
      </c>
      <c r="AJ62" s="5" t="s">
        <v>1445</v>
      </c>
      <c r="AK62" s="1" t="s">
        <v>438</v>
      </c>
      <c r="AL62">
        <v>0</v>
      </c>
      <c r="AM62">
        <v>0</v>
      </c>
    </row>
    <row r="63" spans="1:39" x14ac:dyDescent="0.35">
      <c r="A63" s="3" t="s">
        <v>1643</v>
      </c>
      <c r="B63" s="3" t="s">
        <v>1652</v>
      </c>
      <c r="C63" s="3" t="s">
        <v>1634</v>
      </c>
      <c r="D63" s="1" t="s">
        <v>97</v>
      </c>
      <c r="E63" t="s">
        <v>1679</v>
      </c>
      <c r="F63" t="s">
        <v>1087</v>
      </c>
      <c r="G63" t="s">
        <v>1087</v>
      </c>
      <c r="H63" s="1" t="s">
        <v>765</v>
      </c>
      <c r="I63" s="1" t="s">
        <v>1081</v>
      </c>
      <c r="N63" t="s">
        <v>1091</v>
      </c>
      <c r="P63">
        <v>10000</v>
      </c>
      <c r="V63" t="s">
        <v>1153</v>
      </c>
      <c r="W63" s="1">
        <v>13</v>
      </c>
      <c r="X63">
        <v>0</v>
      </c>
      <c r="Y63">
        <v>0</v>
      </c>
      <c r="Z63">
        <v>1</v>
      </c>
      <c r="AA63">
        <v>1</v>
      </c>
      <c r="AF63" t="s">
        <v>1435</v>
      </c>
      <c r="AG63" t="s">
        <v>1436</v>
      </c>
      <c r="AH63">
        <v>1</v>
      </c>
      <c r="AI63" s="5" t="s">
        <v>1516</v>
      </c>
      <c r="AJ63" s="5" t="s">
        <v>1453</v>
      </c>
      <c r="AK63" s="1" t="s">
        <v>439</v>
      </c>
      <c r="AL63">
        <v>0</v>
      </c>
      <c r="AM63">
        <v>0</v>
      </c>
    </row>
    <row r="64" spans="1:39" x14ac:dyDescent="0.35">
      <c r="A64" s="1" t="s">
        <v>1642</v>
      </c>
      <c r="B64" s="1" t="s">
        <v>1765</v>
      </c>
      <c r="C64" s="3" t="s">
        <v>1658</v>
      </c>
      <c r="D64" s="1" t="s">
        <v>98</v>
      </c>
      <c r="E64" t="s">
        <v>1666</v>
      </c>
      <c r="F64" t="s">
        <v>1087</v>
      </c>
      <c r="G64" t="s">
        <v>1087</v>
      </c>
      <c r="H64" s="1" t="s">
        <v>766</v>
      </c>
      <c r="I64" s="1" t="s">
        <v>1052</v>
      </c>
      <c r="N64" t="s">
        <v>1091</v>
      </c>
      <c r="P64">
        <v>10000</v>
      </c>
      <c r="V64" t="s">
        <v>1154</v>
      </c>
      <c r="W64" s="1"/>
      <c r="X64">
        <v>1</v>
      </c>
      <c r="Y64">
        <v>1</v>
      </c>
      <c r="Z64">
        <v>1</v>
      </c>
      <c r="AA64">
        <v>1</v>
      </c>
      <c r="AF64" t="s">
        <v>1435</v>
      </c>
      <c r="AG64" t="s">
        <v>1436</v>
      </c>
      <c r="AH64">
        <v>1</v>
      </c>
      <c r="AI64" s="5" t="s">
        <v>1517</v>
      </c>
      <c r="AJ64" s="5" t="s">
        <v>1444</v>
      </c>
      <c r="AK64" t="s">
        <v>440</v>
      </c>
      <c r="AL64">
        <v>1</v>
      </c>
      <c r="AM64">
        <v>1</v>
      </c>
    </row>
    <row r="65" spans="1:39" x14ac:dyDescent="0.35">
      <c r="A65" s="1" t="s">
        <v>1642</v>
      </c>
      <c r="B65" s="1" t="s">
        <v>1765</v>
      </c>
      <c r="C65" s="3" t="s">
        <v>1658</v>
      </c>
      <c r="D65" s="1" t="s">
        <v>99</v>
      </c>
      <c r="E65" t="s">
        <v>1666</v>
      </c>
      <c r="F65" t="s">
        <v>1087</v>
      </c>
      <c r="G65" t="s">
        <v>1087</v>
      </c>
      <c r="H65" s="1" t="s">
        <v>767</v>
      </c>
      <c r="I65" s="1" t="s">
        <v>1055</v>
      </c>
      <c r="N65" t="s">
        <v>1091</v>
      </c>
      <c r="P65">
        <v>10000</v>
      </c>
      <c r="V65" t="s">
        <v>1155</v>
      </c>
      <c r="W65" s="1"/>
      <c r="X65">
        <v>0</v>
      </c>
      <c r="Y65">
        <v>0</v>
      </c>
      <c r="Z65">
        <v>1</v>
      </c>
      <c r="AA65">
        <v>1</v>
      </c>
      <c r="AF65" t="s">
        <v>1435</v>
      </c>
      <c r="AG65" t="s">
        <v>1436</v>
      </c>
      <c r="AH65">
        <v>1</v>
      </c>
      <c r="AI65" s="5" t="s">
        <v>1516</v>
      </c>
      <c r="AJ65" s="5" t="s">
        <v>1444</v>
      </c>
      <c r="AK65" t="s">
        <v>441</v>
      </c>
      <c r="AL65">
        <v>0</v>
      </c>
      <c r="AM65">
        <v>0</v>
      </c>
    </row>
    <row r="66" spans="1:39" x14ac:dyDescent="0.35">
      <c r="A66" s="1" t="s">
        <v>1642</v>
      </c>
      <c r="B66" s="1" t="s">
        <v>1765</v>
      </c>
      <c r="C66" s="3" t="s">
        <v>1658</v>
      </c>
      <c r="D66" s="1" t="s">
        <v>100</v>
      </c>
      <c r="E66" t="s">
        <v>1680</v>
      </c>
      <c r="F66" t="s">
        <v>1087</v>
      </c>
      <c r="G66" t="s">
        <v>1087</v>
      </c>
      <c r="H66" s="1" t="s">
        <v>768</v>
      </c>
      <c r="I66" s="1" t="s">
        <v>1052</v>
      </c>
      <c r="N66" t="s">
        <v>1091</v>
      </c>
      <c r="P66">
        <v>10000</v>
      </c>
      <c r="V66" t="s">
        <v>1156</v>
      </c>
      <c r="W66" s="1"/>
      <c r="X66">
        <v>0</v>
      </c>
      <c r="Y66">
        <v>1</v>
      </c>
      <c r="Z66">
        <v>1</v>
      </c>
      <c r="AA66">
        <v>1</v>
      </c>
      <c r="AF66" t="s">
        <v>1435</v>
      </c>
      <c r="AG66" t="s">
        <v>1436</v>
      </c>
      <c r="AH66">
        <v>1</v>
      </c>
      <c r="AI66" s="5" t="s">
        <v>1516</v>
      </c>
      <c r="AJ66" s="5" t="s">
        <v>1444</v>
      </c>
      <c r="AK66" s="1" t="s">
        <v>442</v>
      </c>
      <c r="AL66">
        <v>0</v>
      </c>
      <c r="AM66">
        <v>0</v>
      </c>
    </row>
    <row r="67" spans="1:39" x14ac:dyDescent="0.35">
      <c r="A67" s="1" t="s">
        <v>1642</v>
      </c>
      <c r="B67" s="1" t="s">
        <v>1765</v>
      </c>
      <c r="C67" s="3" t="s">
        <v>1658</v>
      </c>
      <c r="D67" s="1" t="s">
        <v>101</v>
      </c>
      <c r="E67" t="s">
        <v>1680</v>
      </c>
      <c r="F67" t="s">
        <v>1087</v>
      </c>
      <c r="G67" t="s">
        <v>1087</v>
      </c>
      <c r="H67" s="1" t="s">
        <v>769</v>
      </c>
      <c r="I67" s="1" t="s">
        <v>1059</v>
      </c>
      <c r="N67" t="s">
        <v>1091</v>
      </c>
      <c r="P67">
        <v>10000</v>
      </c>
      <c r="V67" t="s">
        <v>1157</v>
      </c>
      <c r="W67" s="1"/>
      <c r="X67">
        <v>1</v>
      </c>
      <c r="Y67">
        <v>0</v>
      </c>
      <c r="Z67">
        <v>1</v>
      </c>
      <c r="AA67">
        <v>1</v>
      </c>
      <c r="AF67" t="s">
        <v>1435</v>
      </c>
      <c r="AG67" t="s">
        <v>1436</v>
      </c>
      <c r="AH67">
        <v>1</v>
      </c>
      <c r="AI67" s="5" t="s">
        <v>1516</v>
      </c>
      <c r="AJ67" s="5" t="s">
        <v>1448</v>
      </c>
      <c r="AK67" s="1" t="s">
        <v>443</v>
      </c>
      <c r="AL67">
        <v>1</v>
      </c>
      <c r="AM67">
        <v>1</v>
      </c>
    </row>
    <row r="68" spans="1:39" x14ac:dyDescent="0.35">
      <c r="A68" s="1" t="s">
        <v>1642</v>
      </c>
      <c r="B68" s="1" t="s">
        <v>1765</v>
      </c>
      <c r="C68" s="3" t="s">
        <v>1658</v>
      </c>
      <c r="D68" s="1" t="s">
        <v>102</v>
      </c>
      <c r="E68" t="s">
        <v>1680</v>
      </c>
      <c r="F68" t="s">
        <v>1087</v>
      </c>
      <c r="G68" t="s">
        <v>1087</v>
      </c>
      <c r="H68" s="1" t="s">
        <v>770</v>
      </c>
      <c r="I68" s="1" t="s">
        <v>1056</v>
      </c>
      <c r="N68" t="s">
        <v>1091</v>
      </c>
      <c r="P68">
        <v>10000</v>
      </c>
      <c r="V68" t="s">
        <v>1158</v>
      </c>
      <c r="W68" s="1"/>
      <c r="X68">
        <v>0</v>
      </c>
      <c r="Y68">
        <v>0</v>
      </c>
      <c r="Z68">
        <v>1</v>
      </c>
      <c r="AA68">
        <v>1</v>
      </c>
      <c r="AF68" t="s">
        <v>1435</v>
      </c>
      <c r="AG68" t="s">
        <v>1436</v>
      </c>
      <c r="AH68">
        <v>1</v>
      </c>
      <c r="AI68" s="5" t="s">
        <v>1516</v>
      </c>
      <c r="AJ68" s="5" t="s">
        <v>1444</v>
      </c>
      <c r="AK68" s="1" t="s">
        <v>444</v>
      </c>
      <c r="AL68">
        <v>0</v>
      </c>
      <c r="AM68">
        <v>0</v>
      </c>
    </row>
    <row r="69" spans="1:39" x14ac:dyDescent="0.35">
      <c r="A69" s="1" t="s">
        <v>1642</v>
      </c>
      <c r="B69" s="1" t="s">
        <v>1765</v>
      </c>
      <c r="C69" s="3" t="s">
        <v>1658</v>
      </c>
      <c r="D69" s="1" t="s">
        <v>103</v>
      </c>
      <c r="E69" t="s">
        <v>1680</v>
      </c>
      <c r="F69" t="s">
        <v>1087</v>
      </c>
      <c r="G69" t="s">
        <v>1087</v>
      </c>
      <c r="H69" s="1" t="s">
        <v>771</v>
      </c>
      <c r="I69" s="1" t="s">
        <v>1056</v>
      </c>
      <c r="N69" t="s">
        <v>1091</v>
      </c>
      <c r="P69">
        <v>10000</v>
      </c>
      <c r="V69" t="s">
        <v>1159</v>
      </c>
      <c r="W69" s="1"/>
      <c r="X69">
        <v>0</v>
      </c>
      <c r="Y69">
        <v>0</v>
      </c>
      <c r="Z69">
        <v>1</v>
      </c>
      <c r="AA69">
        <v>1</v>
      </c>
      <c r="AF69" t="s">
        <v>1435</v>
      </c>
      <c r="AG69" t="s">
        <v>1436</v>
      </c>
      <c r="AH69">
        <v>1</v>
      </c>
      <c r="AI69" s="5" t="s">
        <v>1516</v>
      </c>
      <c r="AJ69" s="5" t="s">
        <v>1444</v>
      </c>
      <c r="AK69" s="1" t="s">
        <v>445</v>
      </c>
      <c r="AL69">
        <v>0</v>
      </c>
      <c r="AM69">
        <v>0</v>
      </c>
    </row>
    <row r="70" spans="1:39" x14ac:dyDescent="0.35">
      <c r="A70" s="1" t="s">
        <v>1642</v>
      </c>
      <c r="B70" s="1" t="s">
        <v>1765</v>
      </c>
      <c r="C70" s="3" t="s">
        <v>1658</v>
      </c>
      <c r="D70" s="1" t="s">
        <v>104</v>
      </c>
      <c r="E70" t="s">
        <v>1680</v>
      </c>
      <c r="F70" t="s">
        <v>1087</v>
      </c>
      <c r="G70" t="s">
        <v>1087</v>
      </c>
      <c r="H70" s="1" t="s">
        <v>772</v>
      </c>
      <c r="I70" s="1" t="s">
        <v>1060</v>
      </c>
      <c r="N70" t="s">
        <v>1091</v>
      </c>
      <c r="P70">
        <v>10000</v>
      </c>
      <c r="V70" t="s">
        <v>1160</v>
      </c>
      <c r="W70" s="1"/>
      <c r="X70">
        <v>0</v>
      </c>
      <c r="Y70">
        <v>0</v>
      </c>
      <c r="Z70">
        <v>1</v>
      </c>
      <c r="AA70">
        <v>1</v>
      </c>
      <c r="AF70" t="s">
        <v>1435</v>
      </c>
      <c r="AG70" t="s">
        <v>1436</v>
      </c>
      <c r="AH70">
        <v>1</v>
      </c>
      <c r="AI70" s="5" t="s">
        <v>1516</v>
      </c>
      <c r="AJ70" s="5" t="s">
        <v>1445</v>
      </c>
      <c r="AK70" s="1" t="s">
        <v>446</v>
      </c>
      <c r="AL70">
        <v>0</v>
      </c>
      <c r="AM70">
        <v>0</v>
      </c>
    </row>
    <row r="71" spans="1:39" x14ac:dyDescent="0.35">
      <c r="A71" s="1" t="s">
        <v>1642</v>
      </c>
      <c r="B71" s="1" t="s">
        <v>1765</v>
      </c>
      <c r="C71" s="3" t="s">
        <v>1658</v>
      </c>
      <c r="D71" s="1" t="s">
        <v>105</v>
      </c>
      <c r="E71" t="s">
        <v>1680</v>
      </c>
      <c r="F71" t="s">
        <v>1087</v>
      </c>
      <c r="G71" t="s">
        <v>1087</v>
      </c>
      <c r="H71" s="1" t="s">
        <v>773</v>
      </c>
      <c r="I71" s="1" t="s">
        <v>1060</v>
      </c>
      <c r="N71" t="s">
        <v>1091</v>
      </c>
      <c r="P71">
        <v>10000</v>
      </c>
      <c r="V71" t="s">
        <v>1161</v>
      </c>
      <c r="W71" s="1"/>
      <c r="X71">
        <v>0</v>
      </c>
      <c r="Y71">
        <v>1</v>
      </c>
      <c r="Z71">
        <v>1</v>
      </c>
      <c r="AA71">
        <v>1</v>
      </c>
      <c r="AF71" t="s">
        <v>1435</v>
      </c>
      <c r="AG71" t="s">
        <v>1436</v>
      </c>
      <c r="AH71">
        <v>1</v>
      </c>
      <c r="AI71" s="5" t="s">
        <v>1516</v>
      </c>
      <c r="AJ71" s="5" t="s">
        <v>1445</v>
      </c>
      <c r="AK71" s="1" t="s">
        <v>447</v>
      </c>
      <c r="AL71">
        <v>0</v>
      </c>
      <c r="AM71">
        <v>0</v>
      </c>
    </row>
    <row r="72" spans="1:39" x14ac:dyDescent="0.35">
      <c r="A72" s="1" t="s">
        <v>1642</v>
      </c>
      <c r="B72" s="1" t="s">
        <v>1765</v>
      </c>
      <c r="C72" s="3" t="s">
        <v>1658</v>
      </c>
      <c r="D72" s="1" t="s">
        <v>106</v>
      </c>
      <c r="E72" t="s">
        <v>1680</v>
      </c>
      <c r="F72" t="s">
        <v>1087</v>
      </c>
      <c r="G72" t="s">
        <v>1087</v>
      </c>
      <c r="H72" s="1" t="s">
        <v>774</v>
      </c>
      <c r="I72" s="1" t="s">
        <v>1063</v>
      </c>
      <c r="N72" t="s">
        <v>1091</v>
      </c>
      <c r="P72">
        <v>10000</v>
      </c>
      <c r="V72" t="s">
        <v>1162</v>
      </c>
      <c r="W72" s="1"/>
      <c r="X72">
        <v>0</v>
      </c>
      <c r="Y72">
        <v>0</v>
      </c>
      <c r="Z72">
        <v>1</v>
      </c>
      <c r="AA72">
        <v>1</v>
      </c>
      <c r="AF72" t="s">
        <v>1435</v>
      </c>
      <c r="AG72" t="s">
        <v>1436</v>
      </c>
      <c r="AH72">
        <v>1</v>
      </c>
      <c r="AI72" s="5" t="s">
        <v>1516</v>
      </c>
      <c r="AJ72" s="5" t="s">
        <v>1444</v>
      </c>
      <c r="AK72" s="1" t="s">
        <v>448</v>
      </c>
      <c r="AL72">
        <v>0</v>
      </c>
      <c r="AM72">
        <v>0</v>
      </c>
    </row>
    <row r="73" spans="1:39" x14ac:dyDescent="0.35">
      <c r="A73" s="1" t="s">
        <v>1642</v>
      </c>
      <c r="B73" s="1" t="s">
        <v>1765</v>
      </c>
      <c r="C73" s="3" t="s">
        <v>1658</v>
      </c>
      <c r="D73" s="1" t="s">
        <v>107</v>
      </c>
      <c r="E73" t="s">
        <v>1680</v>
      </c>
      <c r="F73" t="s">
        <v>1087</v>
      </c>
      <c r="G73" t="s">
        <v>1087</v>
      </c>
      <c r="H73" s="1" t="s">
        <v>775</v>
      </c>
      <c r="I73" s="1" t="s">
        <v>1055</v>
      </c>
      <c r="N73" t="s">
        <v>1091</v>
      </c>
      <c r="P73">
        <v>10000</v>
      </c>
      <c r="V73" t="s">
        <v>1163</v>
      </c>
      <c r="W73" s="1"/>
      <c r="X73">
        <v>0</v>
      </c>
      <c r="Y73">
        <v>0</v>
      </c>
      <c r="Z73">
        <v>1</v>
      </c>
      <c r="AA73">
        <v>1</v>
      </c>
      <c r="AF73" t="s">
        <v>1435</v>
      </c>
      <c r="AG73" t="s">
        <v>1436</v>
      </c>
      <c r="AH73">
        <v>1</v>
      </c>
      <c r="AI73" s="5" t="s">
        <v>1516</v>
      </c>
      <c r="AJ73" s="5" t="s">
        <v>1444</v>
      </c>
      <c r="AK73" s="1" t="s">
        <v>449</v>
      </c>
      <c r="AL73">
        <v>0</v>
      </c>
      <c r="AM73">
        <v>0</v>
      </c>
    </row>
    <row r="74" spans="1:39" x14ac:dyDescent="0.35">
      <c r="A74" s="1" t="s">
        <v>1642</v>
      </c>
      <c r="B74" s="1" t="s">
        <v>1765</v>
      </c>
      <c r="C74" s="3" t="s">
        <v>1658</v>
      </c>
      <c r="D74" s="1" t="s">
        <v>108</v>
      </c>
      <c r="E74" t="s">
        <v>1680</v>
      </c>
      <c r="F74" t="s">
        <v>1087</v>
      </c>
      <c r="G74" t="s">
        <v>1087</v>
      </c>
      <c r="H74" s="1" t="s">
        <v>776</v>
      </c>
      <c r="I74" s="1" t="s">
        <v>1049</v>
      </c>
      <c r="N74" t="s">
        <v>1091</v>
      </c>
      <c r="P74">
        <v>10000</v>
      </c>
      <c r="V74" t="s">
        <v>1164</v>
      </c>
      <c r="W74" s="1"/>
      <c r="X74">
        <v>0</v>
      </c>
      <c r="Y74">
        <v>1</v>
      </c>
      <c r="Z74">
        <v>1</v>
      </c>
      <c r="AA74">
        <v>1</v>
      </c>
      <c r="AF74" t="s">
        <v>1435</v>
      </c>
      <c r="AG74" t="s">
        <v>1436</v>
      </c>
      <c r="AH74">
        <v>1</v>
      </c>
      <c r="AI74" s="5" t="s">
        <v>1516</v>
      </c>
      <c r="AJ74" s="5" t="s">
        <v>1445</v>
      </c>
      <c r="AK74" s="1" t="s">
        <v>450</v>
      </c>
      <c r="AL74">
        <v>0</v>
      </c>
      <c r="AM74">
        <v>0</v>
      </c>
    </row>
    <row r="75" spans="1:39" x14ac:dyDescent="0.35">
      <c r="A75" s="1" t="s">
        <v>1642</v>
      </c>
      <c r="B75" s="1" t="s">
        <v>1765</v>
      </c>
      <c r="C75" s="3" t="s">
        <v>1658</v>
      </c>
      <c r="D75" s="1" t="s">
        <v>109</v>
      </c>
      <c r="E75" t="s">
        <v>1680</v>
      </c>
      <c r="F75" t="s">
        <v>1087</v>
      </c>
      <c r="G75" t="s">
        <v>1087</v>
      </c>
      <c r="H75" s="1" t="s">
        <v>777</v>
      </c>
      <c r="I75" s="1" t="s">
        <v>1052</v>
      </c>
      <c r="N75" t="s">
        <v>1091</v>
      </c>
      <c r="P75">
        <v>10000</v>
      </c>
      <c r="V75" t="s">
        <v>1165</v>
      </c>
      <c r="W75" s="1"/>
      <c r="X75">
        <v>1</v>
      </c>
      <c r="Y75">
        <v>0</v>
      </c>
      <c r="Z75">
        <v>1</v>
      </c>
      <c r="AA75">
        <v>1</v>
      </c>
      <c r="AF75" t="s">
        <v>1435</v>
      </c>
      <c r="AG75" t="s">
        <v>1436</v>
      </c>
      <c r="AH75">
        <v>1</v>
      </c>
      <c r="AI75" s="5" t="s">
        <v>1516</v>
      </c>
      <c r="AJ75" s="5" t="s">
        <v>1448</v>
      </c>
      <c r="AK75" s="1" t="s">
        <v>451</v>
      </c>
      <c r="AL75">
        <v>1</v>
      </c>
      <c r="AM75">
        <v>1</v>
      </c>
    </row>
    <row r="76" spans="1:39" x14ac:dyDescent="0.35">
      <c r="A76" s="1" t="s">
        <v>1642</v>
      </c>
      <c r="B76" s="1" t="s">
        <v>1765</v>
      </c>
      <c r="C76" s="3" t="s">
        <v>1658</v>
      </c>
      <c r="D76" s="1" t="s">
        <v>110</v>
      </c>
      <c r="E76" t="s">
        <v>1680</v>
      </c>
      <c r="F76" t="s">
        <v>1087</v>
      </c>
      <c r="G76" t="s">
        <v>1087</v>
      </c>
      <c r="H76" s="1" t="s">
        <v>778</v>
      </c>
      <c r="I76" s="1" t="s">
        <v>1064</v>
      </c>
      <c r="N76" t="s">
        <v>1091</v>
      </c>
      <c r="P76">
        <v>10000</v>
      </c>
      <c r="V76" t="s">
        <v>1166</v>
      </c>
      <c r="W76" s="1"/>
      <c r="X76">
        <v>0</v>
      </c>
      <c r="Y76">
        <v>1</v>
      </c>
      <c r="Z76">
        <v>1</v>
      </c>
      <c r="AA76">
        <v>1</v>
      </c>
      <c r="AF76" t="s">
        <v>1435</v>
      </c>
      <c r="AG76" t="s">
        <v>1436</v>
      </c>
      <c r="AH76">
        <v>1</v>
      </c>
      <c r="AI76" s="5" t="s">
        <v>1516</v>
      </c>
      <c r="AJ76" s="5" t="s">
        <v>1448</v>
      </c>
      <c r="AK76" t="s">
        <v>452</v>
      </c>
      <c r="AL76">
        <v>0</v>
      </c>
      <c r="AM76">
        <v>0</v>
      </c>
    </row>
    <row r="77" spans="1:39" x14ac:dyDescent="0.35">
      <c r="A77" s="1" t="s">
        <v>1642</v>
      </c>
      <c r="B77" s="1" t="s">
        <v>1765</v>
      </c>
      <c r="C77" s="3" t="s">
        <v>1658</v>
      </c>
      <c r="D77" s="1" t="s">
        <v>111</v>
      </c>
      <c r="E77" t="s">
        <v>1680</v>
      </c>
      <c r="F77" t="s">
        <v>1087</v>
      </c>
      <c r="G77" t="s">
        <v>1087</v>
      </c>
      <c r="H77" s="1" t="s">
        <v>779</v>
      </c>
      <c r="I77" s="1" t="s">
        <v>1056</v>
      </c>
      <c r="N77" t="s">
        <v>1091</v>
      </c>
      <c r="P77">
        <v>10000</v>
      </c>
      <c r="V77" t="s">
        <v>1167</v>
      </c>
      <c r="W77" s="1"/>
      <c r="X77">
        <v>1</v>
      </c>
      <c r="Y77">
        <v>0</v>
      </c>
      <c r="Z77">
        <v>1</v>
      </c>
      <c r="AA77">
        <v>1</v>
      </c>
      <c r="AF77" t="s">
        <v>1435</v>
      </c>
      <c r="AG77" t="s">
        <v>1436</v>
      </c>
      <c r="AH77">
        <v>1</v>
      </c>
      <c r="AI77" s="5" t="s">
        <v>1516</v>
      </c>
      <c r="AJ77" s="5" t="s">
        <v>1444</v>
      </c>
      <c r="AK77" t="s">
        <v>453</v>
      </c>
      <c r="AL77">
        <v>1</v>
      </c>
      <c r="AM77">
        <v>1</v>
      </c>
    </row>
    <row r="78" spans="1:39" x14ac:dyDescent="0.35">
      <c r="A78" s="1" t="s">
        <v>1642</v>
      </c>
      <c r="B78" s="1" t="s">
        <v>1765</v>
      </c>
      <c r="C78" s="3" t="s">
        <v>1658</v>
      </c>
      <c r="D78" s="1" t="s">
        <v>112</v>
      </c>
      <c r="E78" t="s">
        <v>1680</v>
      </c>
      <c r="F78" t="s">
        <v>1087</v>
      </c>
      <c r="G78" t="s">
        <v>1087</v>
      </c>
      <c r="H78" s="1" t="s">
        <v>780</v>
      </c>
      <c r="I78" s="1" t="s">
        <v>1055</v>
      </c>
      <c r="N78" t="s">
        <v>1091</v>
      </c>
      <c r="P78">
        <v>10000</v>
      </c>
      <c r="V78" t="s">
        <v>1168</v>
      </c>
      <c r="W78" s="1"/>
      <c r="X78">
        <v>0</v>
      </c>
      <c r="Y78">
        <v>0</v>
      </c>
      <c r="Z78">
        <v>1</v>
      </c>
      <c r="AA78">
        <v>1</v>
      </c>
      <c r="AF78" t="s">
        <v>1435</v>
      </c>
      <c r="AG78" t="s">
        <v>1436</v>
      </c>
      <c r="AH78">
        <v>1</v>
      </c>
      <c r="AI78" s="5" t="s">
        <v>1516</v>
      </c>
      <c r="AJ78" s="5" t="s">
        <v>1448</v>
      </c>
      <c r="AK78" t="s">
        <v>454</v>
      </c>
      <c r="AL78">
        <v>0</v>
      </c>
      <c r="AM78">
        <v>0</v>
      </c>
    </row>
    <row r="79" spans="1:39" x14ac:dyDescent="0.35">
      <c r="A79" s="1" t="s">
        <v>1642</v>
      </c>
      <c r="B79" s="1" t="s">
        <v>1765</v>
      </c>
      <c r="C79" s="3" t="s">
        <v>1658</v>
      </c>
      <c r="D79" s="1" t="s">
        <v>113</v>
      </c>
      <c r="E79" t="s">
        <v>1680</v>
      </c>
      <c r="F79" t="s">
        <v>1087</v>
      </c>
      <c r="G79" t="s">
        <v>1087</v>
      </c>
      <c r="H79" s="1" t="s">
        <v>781</v>
      </c>
      <c r="I79" s="1" t="s">
        <v>1055</v>
      </c>
      <c r="N79" t="s">
        <v>1091</v>
      </c>
      <c r="P79">
        <v>10000</v>
      </c>
      <c r="V79" t="s">
        <v>1169</v>
      </c>
      <c r="W79" s="1"/>
      <c r="X79">
        <v>1</v>
      </c>
      <c r="Y79">
        <v>1</v>
      </c>
      <c r="Z79">
        <v>1</v>
      </c>
      <c r="AA79">
        <v>1</v>
      </c>
      <c r="AF79" t="s">
        <v>1435</v>
      </c>
      <c r="AG79" t="s">
        <v>1436</v>
      </c>
      <c r="AH79">
        <v>1</v>
      </c>
      <c r="AI79" s="5" t="s">
        <v>1516</v>
      </c>
      <c r="AJ79" s="5" t="s">
        <v>1448</v>
      </c>
      <c r="AK79" t="s">
        <v>455</v>
      </c>
      <c r="AL79">
        <v>1</v>
      </c>
      <c r="AM79">
        <v>1</v>
      </c>
    </row>
    <row r="80" spans="1:39" x14ac:dyDescent="0.35">
      <c r="A80" s="1" t="s">
        <v>1642</v>
      </c>
      <c r="B80" s="1" t="s">
        <v>1765</v>
      </c>
      <c r="C80" s="3" t="s">
        <v>1658</v>
      </c>
      <c r="D80" s="1" t="s">
        <v>114</v>
      </c>
      <c r="E80" t="s">
        <v>1680</v>
      </c>
      <c r="F80" t="s">
        <v>1087</v>
      </c>
      <c r="G80" t="s">
        <v>1087</v>
      </c>
      <c r="H80" s="1" t="s">
        <v>782</v>
      </c>
      <c r="I80" s="1" t="s">
        <v>1069</v>
      </c>
      <c r="N80" t="s">
        <v>1091</v>
      </c>
      <c r="P80">
        <v>10000</v>
      </c>
      <c r="V80" t="s">
        <v>1170</v>
      </c>
      <c r="W80" s="1"/>
      <c r="X80">
        <v>0</v>
      </c>
      <c r="Y80">
        <v>0</v>
      </c>
      <c r="Z80">
        <v>1</v>
      </c>
      <c r="AA80">
        <v>1</v>
      </c>
      <c r="AF80" t="s">
        <v>1435</v>
      </c>
      <c r="AG80" t="s">
        <v>1436</v>
      </c>
      <c r="AH80">
        <v>1</v>
      </c>
      <c r="AI80" s="5" t="s">
        <v>1516</v>
      </c>
      <c r="AJ80" s="5" t="s">
        <v>1444</v>
      </c>
      <c r="AK80" s="1" t="s">
        <v>456</v>
      </c>
      <c r="AL80">
        <v>0</v>
      </c>
      <c r="AM80">
        <v>0</v>
      </c>
    </row>
    <row r="81" spans="1:39" x14ac:dyDescent="0.35">
      <c r="A81" s="1" t="s">
        <v>1642</v>
      </c>
      <c r="B81" s="1" t="s">
        <v>1765</v>
      </c>
      <c r="C81" s="3" t="s">
        <v>1658</v>
      </c>
      <c r="D81" s="1" t="s">
        <v>115</v>
      </c>
      <c r="E81" t="s">
        <v>1680</v>
      </c>
      <c r="F81" t="s">
        <v>1087</v>
      </c>
      <c r="G81" t="s">
        <v>1087</v>
      </c>
      <c r="H81" s="1" t="s">
        <v>783</v>
      </c>
      <c r="I81" s="1" t="s">
        <v>1067</v>
      </c>
      <c r="N81" t="s">
        <v>1091</v>
      </c>
      <c r="P81">
        <v>10000</v>
      </c>
      <c r="V81" t="s">
        <v>1171</v>
      </c>
      <c r="W81" s="1"/>
      <c r="X81">
        <v>1</v>
      </c>
      <c r="Y81">
        <v>0</v>
      </c>
      <c r="Z81">
        <v>1</v>
      </c>
      <c r="AA81">
        <v>1</v>
      </c>
      <c r="AF81" t="s">
        <v>1435</v>
      </c>
      <c r="AG81" t="s">
        <v>1436</v>
      </c>
      <c r="AH81">
        <v>1</v>
      </c>
      <c r="AI81" s="5" t="s">
        <v>1516</v>
      </c>
      <c r="AJ81" s="5" t="s">
        <v>1445</v>
      </c>
      <c r="AK81" s="1" t="s">
        <v>457</v>
      </c>
      <c r="AL81">
        <v>1</v>
      </c>
      <c r="AM81">
        <v>1</v>
      </c>
    </row>
    <row r="82" spans="1:39" x14ac:dyDescent="0.35">
      <c r="A82" s="1" t="s">
        <v>1642</v>
      </c>
      <c r="B82" s="1" t="s">
        <v>1765</v>
      </c>
      <c r="C82" s="3" t="s">
        <v>1658</v>
      </c>
      <c r="D82" s="1" t="s">
        <v>116</v>
      </c>
      <c r="E82" t="s">
        <v>1680</v>
      </c>
      <c r="F82" t="s">
        <v>1087</v>
      </c>
      <c r="G82" t="s">
        <v>1087</v>
      </c>
      <c r="H82" s="1" t="s">
        <v>784</v>
      </c>
      <c r="I82" s="1" t="s">
        <v>1056</v>
      </c>
      <c r="N82" t="s">
        <v>1091</v>
      </c>
      <c r="P82">
        <v>10000</v>
      </c>
      <c r="V82" t="s">
        <v>1172</v>
      </c>
      <c r="W82" s="1"/>
      <c r="X82">
        <v>0</v>
      </c>
      <c r="Y82">
        <v>1</v>
      </c>
      <c r="Z82">
        <v>1</v>
      </c>
      <c r="AA82">
        <v>1</v>
      </c>
      <c r="AF82" t="s">
        <v>1435</v>
      </c>
      <c r="AG82" t="s">
        <v>1436</v>
      </c>
      <c r="AH82">
        <v>1</v>
      </c>
      <c r="AI82" s="5" t="s">
        <v>1516</v>
      </c>
      <c r="AJ82" s="5" t="s">
        <v>1445</v>
      </c>
      <c r="AK82" t="s">
        <v>458</v>
      </c>
      <c r="AL82">
        <v>0</v>
      </c>
      <c r="AM82">
        <v>0</v>
      </c>
    </row>
    <row r="83" spans="1:39" x14ac:dyDescent="0.35">
      <c r="A83" s="1" t="s">
        <v>1642</v>
      </c>
      <c r="B83" s="1" t="s">
        <v>1765</v>
      </c>
      <c r="C83" s="3" t="s">
        <v>1658</v>
      </c>
      <c r="D83" s="1" t="s">
        <v>117</v>
      </c>
      <c r="E83" t="s">
        <v>1680</v>
      </c>
      <c r="F83" t="s">
        <v>1087</v>
      </c>
      <c r="G83" t="s">
        <v>1087</v>
      </c>
      <c r="H83" s="1" t="s">
        <v>785</v>
      </c>
      <c r="I83" s="1" t="s">
        <v>1059</v>
      </c>
      <c r="N83" t="s">
        <v>1091</v>
      </c>
      <c r="P83">
        <v>10000</v>
      </c>
      <c r="V83" t="s">
        <v>1173</v>
      </c>
      <c r="W83" s="1"/>
      <c r="X83">
        <v>0</v>
      </c>
      <c r="Y83">
        <v>0</v>
      </c>
      <c r="Z83">
        <v>1</v>
      </c>
      <c r="AA83">
        <v>1</v>
      </c>
      <c r="AF83" t="s">
        <v>1435</v>
      </c>
      <c r="AG83" t="s">
        <v>1436</v>
      </c>
      <c r="AH83">
        <v>1</v>
      </c>
      <c r="AI83" s="5" t="s">
        <v>1516</v>
      </c>
      <c r="AJ83" s="5" t="s">
        <v>1448</v>
      </c>
      <c r="AK83" t="s">
        <v>459</v>
      </c>
      <c r="AL83">
        <v>0</v>
      </c>
      <c r="AM83">
        <v>0</v>
      </c>
    </row>
    <row r="84" spans="1:39" x14ac:dyDescent="0.35">
      <c r="A84" s="1" t="s">
        <v>1642</v>
      </c>
      <c r="B84" s="1" t="s">
        <v>1765</v>
      </c>
      <c r="C84" s="3" t="s">
        <v>1658</v>
      </c>
      <c r="D84" s="1" t="s">
        <v>118</v>
      </c>
      <c r="E84" t="s">
        <v>1680</v>
      </c>
      <c r="F84" t="s">
        <v>1087</v>
      </c>
      <c r="G84" t="s">
        <v>1087</v>
      </c>
      <c r="H84" s="1" t="s">
        <v>786</v>
      </c>
      <c r="I84" s="1" t="s">
        <v>1055</v>
      </c>
      <c r="N84" t="s">
        <v>1091</v>
      </c>
      <c r="P84">
        <v>10000</v>
      </c>
      <c r="V84" t="s">
        <v>1174</v>
      </c>
      <c r="W84" s="1"/>
      <c r="X84">
        <v>1</v>
      </c>
      <c r="Y84">
        <v>1</v>
      </c>
      <c r="Z84">
        <v>1</v>
      </c>
      <c r="AA84">
        <v>1</v>
      </c>
      <c r="AF84" t="s">
        <v>1435</v>
      </c>
      <c r="AG84" t="s">
        <v>1436</v>
      </c>
      <c r="AH84">
        <v>1</v>
      </c>
      <c r="AI84" s="5" t="s">
        <v>1517</v>
      </c>
      <c r="AJ84" s="5" t="s">
        <v>1444</v>
      </c>
      <c r="AK84" s="1" t="s">
        <v>460</v>
      </c>
      <c r="AL84">
        <v>1</v>
      </c>
      <c r="AM84">
        <v>1</v>
      </c>
    </row>
    <row r="85" spans="1:39" x14ac:dyDescent="0.35">
      <c r="A85" s="1" t="s">
        <v>1642</v>
      </c>
      <c r="B85" s="1" t="s">
        <v>1765</v>
      </c>
      <c r="C85" s="3" t="s">
        <v>1658</v>
      </c>
      <c r="D85" s="1" t="s">
        <v>119</v>
      </c>
      <c r="E85" t="s">
        <v>1680</v>
      </c>
      <c r="F85" t="s">
        <v>1087</v>
      </c>
      <c r="G85" t="s">
        <v>1087</v>
      </c>
      <c r="H85" s="1" t="s">
        <v>787</v>
      </c>
      <c r="I85" s="1" t="s">
        <v>1049</v>
      </c>
      <c r="N85" t="s">
        <v>1091</v>
      </c>
      <c r="P85">
        <v>10000</v>
      </c>
      <c r="V85" t="s">
        <v>1175</v>
      </c>
      <c r="W85" s="1"/>
      <c r="X85">
        <v>0</v>
      </c>
      <c r="Y85">
        <v>0</v>
      </c>
      <c r="Z85">
        <v>1</v>
      </c>
      <c r="AA85">
        <v>1</v>
      </c>
      <c r="AF85" t="s">
        <v>1435</v>
      </c>
      <c r="AG85" t="s">
        <v>1436</v>
      </c>
      <c r="AH85">
        <v>1</v>
      </c>
      <c r="AI85" s="5" t="s">
        <v>1516</v>
      </c>
      <c r="AJ85" s="5" t="s">
        <v>1445</v>
      </c>
      <c r="AK85" s="1" t="s">
        <v>461</v>
      </c>
      <c r="AL85">
        <v>0</v>
      </c>
      <c r="AM85">
        <v>0</v>
      </c>
    </row>
    <row r="86" spans="1:39" x14ac:dyDescent="0.35">
      <c r="A86" s="1" t="s">
        <v>1642</v>
      </c>
      <c r="B86" s="1" t="s">
        <v>1765</v>
      </c>
      <c r="C86" s="3" t="s">
        <v>1658</v>
      </c>
      <c r="D86" s="1" t="s">
        <v>120</v>
      </c>
      <c r="E86" t="s">
        <v>1680</v>
      </c>
      <c r="F86" t="s">
        <v>1087</v>
      </c>
      <c r="G86" t="s">
        <v>1087</v>
      </c>
      <c r="H86" s="1" t="s">
        <v>788</v>
      </c>
      <c r="I86" s="1" t="s">
        <v>1056</v>
      </c>
      <c r="N86" t="s">
        <v>1091</v>
      </c>
      <c r="P86">
        <v>10000</v>
      </c>
      <c r="V86" t="s">
        <v>1176</v>
      </c>
      <c r="W86" s="1"/>
      <c r="X86">
        <v>0</v>
      </c>
      <c r="Y86">
        <v>1</v>
      </c>
      <c r="Z86">
        <v>1</v>
      </c>
      <c r="AA86">
        <v>1</v>
      </c>
      <c r="AF86" t="s">
        <v>1435</v>
      </c>
      <c r="AG86" t="s">
        <v>1436</v>
      </c>
      <c r="AH86">
        <v>1</v>
      </c>
      <c r="AI86" s="5" t="s">
        <v>1516</v>
      </c>
      <c r="AJ86" s="5" t="s">
        <v>1445</v>
      </c>
      <c r="AK86" s="1" t="s">
        <v>462</v>
      </c>
      <c r="AL86">
        <v>0</v>
      </c>
      <c r="AM86">
        <v>0</v>
      </c>
    </row>
    <row r="87" spans="1:39" x14ac:dyDescent="0.35">
      <c r="A87" s="1" t="s">
        <v>1642</v>
      </c>
      <c r="B87" s="1" t="s">
        <v>1765</v>
      </c>
      <c r="C87" s="3" t="s">
        <v>1658</v>
      </c>
      <c r="D87" s="1" t="s">
        <v>121</v>
      </c>
      <c r="E87" t="s">
        <v>1680</v>
      </c>
      <c r="F87" t="s">
        <v>1087</v>
      </c>
      <c r="G87" t="s">
        <v>1087</v>
      </c>
      <c r="H87" s="1" t="s">
        <v>789</v>
      </c>
      <c r="I87" s="1" t="s">
        <v>1060</v>
      </c>
      <c r="N87" t="s">
        <v>1091</v>
      </c>
      <c r="P87">
        <v>10000</v>
      </c>
      <c r="V87" t="s">
        <v>1177</v>
      </c>
      <c r="W87" s="1"/>
      <c r="X87">
        <v>0</v>
      </c>
      <c r="Y87">
        <v>0</v>
      </c>
      <c r="Z87">
        <v>1</v>
      </c>
      <c r="AA87">
        <v>1</v>
      </c>
      <c r="AF87" t="s">
        <v>1435</v>
      </c>
      <c r="AG87" t="s">
        <v>1436</v>
      </c>
      <c r="AH87">
        <v>1</v>
      </c>
      <c r="AI87" s="5" t="s">
        <v>1516</v>
      </c>
      <c r="AJ87" s="5" t="s">
        <v>1450</v>
      </c>
      <c r="AK87" s="1" t="s">
        <v>463</v>
      </c>
      <c r="AL87">
        <v>0</v>
      </c>
      <c r="AM87">
        <v>0</v>
      </c>
    </row>
    <row r="88" spans="1:39" x14ac:dyDescent="0.35">
      <c r="A88" s="1" t="s">
        <v>1642</v>
      </c>
      <c r="B88" s="1" t="s">
        <v>1765</v>
      </c>
      <c r="C88" s="3" t="s">
        <v>1658</v>
      </c>
      <c r="D88" s="1" t="s">
        <v>122</v>
      </c>
      <c r="E88" t="s">
        <v>1680</v>
      </c>
      <c r="F88" t="s">
        <v>1087</v>
      </c>
      <c r="G88" t="s">
        <v>1087</v>
      </c>
      <c r="H88" s="1" t="s">
        <v>790</v>
      </c>
      <c r="I88" s="1" t="s">
        <v>1064</v>
      </c>
      <c r="N88" t="s">
        <v>1091</v>
      </c>
      <c r="P88">
        <v>10000</v>
      </c>
      <c r="V88" t="s">
        <v>1178</v>
      </c>
      <c r="W88" s="1"/>
      <c r="X88">
        <v>1</v>
      </c>
      <c r="Y88">
        <v>1</v>
      </c>
      <c r="Z88">
        <v>1</v>
      </c>
      <c r="AA88">
        <v>1</v>
      </c>
      <c r="AF88" t="s">
        <v>1435</v>
      </c>
      <c r="AG88" t="s">
        <v>1436</v>
      </c>
      <c r="AH88">
        <v>1</v>
      </c>
      <c r="AI88" s="5" t="s">
        <v>1516</v>
      </c>
      <c r="AJ88" s="5" t="s">
        <v>1444</v>
      </c>
      <c r="AK88" s="1" t="s">
        <v>464</v>
      </c>
      <c r="AL88">
        <v>1</v>
      </c>
      <c r="AM88">
        <v>1</v>
      </c>
    </row>
    <row r="89" spans="1:39" x14ac:dyDescent="0.35">
      <c r="A89" s="1" t="s">
        <v>1642</v>
      </c>
      <c r="B89" s="1" t="s">
        <v>1765</v>
      </c>
      <c r="C89" s="3" t="s">
        <v>1658</v>
      </c>
      <c r="D89" s="1" t="s">
        <v>123</v>
      </c>
      <c r="E89" t="s">
        <v>1680</v>
      </c>
      <c r="F89" t="s">
        <v>1087</v>
      </c>
      <c r="G89" t="s">
        <v>1087</v>
      </c>
      <c r="H89" s="1" t="s">
        <v>791</v>
      </c>
      <c r="I89" s="1" t="s">
        <v>1055</v>
      </c>
      <c r="N89" t="s">
        <v>1091</v>
      </c>
      <c r="P89">
        <v>10000</v>
      </c>
      <c r="V89" t="s">
        <v>1179</v>
      </c>
      <c r="W89" s="1"/>
      <c r="X89">
        <v>0</v>
      </c>
      <c r="Y89">
        <v>0</v>
      </c>
      <c r="Z89">
        <v>1</v>
      </c>
      <c r="AA89">
        <v>1</v>
      </c>
      <c r="AF89" t="s">
        <v>1435</v>
      </c>
      <c r="AG89" t="s">
        <v>1436</v>
      </c>
      <c r="AH89">
        <v>1</v>
      </c>
      <c r="AI89" s="5" t="s">
        <v>1517</v>
      </c>
      <c r="AJ89" s="5" t="s">
        <v>1444</v>
      </c>
      <c r="AK89" s="1" t="s">
        <v>465</v>
      </c>
      <c r="AL89">
        <v>0</v>
      </c>
      <c r="AM89">
        <v>0</v>
      </c>
    </row>
    <row r="90" spans="1:39" x14ac:dyDescent="0.35">
      <c r="A90" s="1" t="s">
        <v>1642</v>
      </c>
      <c r="B90" s="1" t="s">
        <v>1765</v>
      </c>
      <c r="C90" s="3" t="s">
        <v>1658</v>
      </c>
      <c r="D90" s="1" t="s">
        <v>124</v>
      </c>
      <c r="E90" t="s">
        <v>1680</v>
      </c>
      <c r="F90" t="s">
        <v>1087</v>
      </c>
      <c r="G90" t="s">
        <v>1087</v>
      </c>
      <c r="H90" s="1" t="s">
        <v>792</v>
      </c>
      <c r="I90" s="1" t="s">
        <v>1064</v>
      </c>
      <c r="N90" t="s">
        <v>1091</v>
      </c>
      <c r="P90">
        <v>10000</v>
      </c>
      <c r="V90" t="s">
        <v>1180</v>
      </c>
      <c r="W90" s="1"/>
      <c r="X90">
        <v>0</v>
      </c>
      <c r="Y90">
        <v>1</v>
      </c>
      <c r="Z90">
        <v>1</v>
      </c>
      <c r="AA90">
        <v>1</v>
      </c>
      <c r="AF90" t="s">
        <v>1435</v>
      </c>
      <c r="AG90" t="s">
        <v>1436</v>
      </c>
      <c r="AH90">
        <v>1</v>
      </c>
      <c r="AI90" s="5" t="s">
        <v>1516</v>
      </c>
      <c r="AJ90" s="5" t="s">
        <v>1445</v>
      </c>
      <c r="AK90" s="1" t="s">
        <v>466</v>
      </c>
      <c r="AL90">
        <v>0</v>
      </c>
      <c r="AM90">
        <v>0</v>
      </c>
    </row>
    <row r="91" spans="1:39" x14ac:dyDescent="0.35">
      <c r="A91" s="1" t="s">
        <v>1642</v>
      </c>
      <c r="B91" s="1" t="s">
        <v>1765</v>
      </c>
      <c r="C91" s="3" t="s">
        <v>1658</v>
      </c>
      <c r="D91" s="1" t="s">
        <v>125</v>
      </c>
      <c r="E91" t="s">
        <v>1680</v>
      </c>
      <c r="F91" t="s">
        <v>1087</v>
      </c>
      <c r="G91" t="s">
        <v>1087</v>
      </c>
      <c r="H91" s="1" t="s">
        <v>793</v>
      </c>
      <c r="I91" s="1" t="s">
        <v>1050</v>
      </c>
      <c r="N91" t="s">
        <v>1091</v>
      </c>
      <c r="P91">
        <v>10000</v>
      </c>
      <c r="V91" t="s">
        <v>1181</v>
      </c>
      <c r="W91" s="1"/>
      <c r="X91">
        <v>1</v>
      </c>
      <c r="Y91">
        <v>0</v>
      </c>
      <c r="Z91">
        <v>1</v>
      </c>
      <c r="AA91">
        <v>1</v>
      </c>
      <c r="AF91" t="s">
        <v>1435</v>
      </c>
      <c r="AG91" t="s">
        <v>1436</v>
      </c>
      <c r="AH91">
        <v>1</v>
      </c>
      <c r="AI91" s="5" t="s">
        <v>1517</v>
      </c>
      <c r="AJ91" s="5" t="s">
        <v>1450</v>
      </c>
      <c r="AK91" s="1" t="s">
        <v>467</v>
      </c>
      <c r="AL91">
        <v>1</v>
      </c>
      <c r="AM91">
        <v>1</v>
      </c>
    </row>
    <row r="92" spans="1:39" x14ac:dyDescent="0.35">
      <c r="A92" s="1" t="s">
        <v>1642</v>
      </c>
      <c r="B92" s="1" t="s">
        <v>1765</v>
      </c>
      <c r="C92" s="3" t="s">
        <v>1658</v>
      </c>
      <c r="D92" s="1" t="s">
        <v>126</v>
      </c>
      <c r="E92" t="s">
        <v>1680</v>
      </c>
      <c r="F92" t="s">
        <v>1087</v>
      </c>
      <c r="G92" t="s">
        <v>1087</v>
      </c>
      <c r="H92" s="1" t="s">
        <v>794</v>
      </c>
      <c r="I92" s="1" t="s">
        <v>1064</v>
      </c>
      <c r="N92" t="s">
        <v>1091</v>
      </c>
      <c r="P92">
        <v>10000</v>
      </c>
      <c r="V92" t="s">
        <v>1182</v>
      </c>
      <c r="W92" s="1"/>
      <c r="X92">
        <v>0</v>
      </c>
      <c r="Y92">
        <v>0</v>
      </c>
      <c r="Z92">
        <v>1</v>
      </c>
      <c r="AA92">
        <v>1</v>
      </c>
      <c r="AF92" t="s">
        <v>1435</v>
      </c>
      <c r="AG92" t="s">
        <v>1436</v>
      </c>
      <c r="AH92">
        <v>1</v>
      </c>
      <c r="AI92" s="5" t="s">
        <v>1537</v>
      </c>
      <c r="AJ92" s="5" t="s">
        <v>1437</v>
      </c>
      <c r="AK92" s="1" t="s">
        <v>468</v>
      </c>
      <c r="AL92">
        <v>0</v>
      </c>
      <c r="AM92">
        <v>0</v>
      </c>
    </row>
    <row r="93" spans="1:39" x14ac:dyDescent="0.35">
      <c r="A93" s="1" t="s">
        <v>1642</v>
      </c>
      <c r="B93" s="1" t="s">
        <v>1765</v>
      </c>
      <c r="C93" s="3" t="s">
        <v>1658</v>
      </c>
      <c r="D93" s="1" t="s">
        <v>127</v>
      </c>
      <c r="E93" t="s">
        <v>1680</v>
      </c>
      <c r="F93" t="s">
        <v>1087</v>
      </c>
      <c r="G93" t="s">
        <v>1087</v>
      </c>
      <c r="H93" s="1" t="s">
        <v>795</v>
      </c>
      <c r="I93" s="1" t="s">
        <v>1056</v>
      </c>
      <c r="N93" t="s">
        <v>1091</v>
      </c>
      <c r="P93">
        <v>10000</v>
      </c>
      <c r="V93" t="s">
        <v>1183</v>
      </c>
      <c r="W93" s="1"/>
      <c r="X93">
        <v>0</v>
      </c>
      <c r="Y93">
        <v>0</v>
      </c>
      <c r="Z93">
        <v>1</v>
      </c>
      <c r="AA93">
        <v>1</v>
      </c>
      <c r="AF93" t="s">
        <v>1435</v>
      </c>
      <c r="AG93" t="s">
        <v>1436</v>
      </c>
      <c r="AH93">
        <v>1</v>
      </c>
      <c r="AI93" s="5" t="s">
        <v>1516</v>
      </c>
      <c r="AJ93" s="5" t="s">
        <v>1445</v>
      </c>
      <c r="AK93" s="1" t="s">
        <v>469</v>
      </c>
      <c r="AL93">
        <v>0</v>
      </c>
      <c r="AM93">
        <v>0</v>
      </c>
    </row>
    <row r="94" spans="1:39" x14ac:dyDescent="0.35">
      <c r="A94" s="1" t="s">
        <v>1642</v>
      </c>
      <c r="B94" s="1" t="s">
        <v>1765</v>
      </c>
      <c r="C94" s="3" t="s">
        <v>1658</v>
      </c>
      <c r="D94" s="1" t="s">
        <v>128</v>
      </c>
      <c r="E94" t="s">
        <v>1680</v>
      </c>
      <c r="F94" t="s">
        <v>1087</v>
      </c>
      <c r="G94" t="s">
        <v>1087</v>
      </c>
      <c r="H94" s="1" t="s">
        <v>796</v>
      </c>
      <c r="I94" s="1" t="s">
        <v>1056</v>
      </c>
      <c r="N94" t="s">
        <v>1091</v>
      </c>
      <c r="P94">
        <v>10000</v>
      </c>
      <c r="V94" t="s">
        <v>1184</v>
      </c>
      <c r="W94" s="1"/>
      <c r="X94">
        <v>0</v>
      </c>
      <c r="Y94">
        <v>0</v>
      </c>
      <c r="Z94">
        <v>1</v>
      </c>
      <c r="AA94">
        <v>1</v>
      </c>
      <c r="AF94" t="s">
        <v>1435</v>
      </c>
      <c r="AG94" t="s">
        <v>1436</v>
      </c>
      <c r="AH94">
        <v>1</v>
      </c>
      <c r="AI94" s="5" t="s">
        <v>1516</v>
      </c>
      <c r="AJ94" s="5" t="s">
        <v>1444</v>
      </c>
      <c r="AK94" s="1" t="s">
        <v>470</v>
      </c>
      <c r="AL94">
        <v>0</v>
      </c>
      <c r="AM94">
        <v>0</v>
      </c>
    </row>
    <row r="95" spans="1:39" x14ac:dyDescent="0.35">
      <c r="A95" s="1" t="s">
        <v>1642</v>
      </c>
      <c r="B95" s="1" t="s">
        <v>1765</v>
      </c>
      <c r="C95" s="3" t="s">
        <v>1658</v>
      </c>
      <c r="D95" s="1" t="s">
        <v>129</v>
      </c>
      <c r="E95" t="s">
        <v>1680</v>
      </c>
      <c r="F95" t="s">
        <v>1087</v>
      </c>
      <c r="G95" t="s">
        <v>1087</v>
      </c>
      <c r="H95" s="1" t="s">
        <v>797</v>
      </c>
      <c r="I95" s="1" t="s">
        <v>1056</v>
      </c>
      <c r="N95" t="s">
        <v>1091</v>
      </c>
      <c r="P95">
        <v>10000</v>
      </c>
      <c r="V95" t="s">
        <v>1185</v>
      </c>
      <c r="W95" s="1"/>
      <c r="X95">
        <v>0</v>
      </c>
      <c r="Y95">
        <v>1</v>
      </c>
      <c r="Z95">
        <v>1</v>
      </c>
      <c r="AA95">
        <v>1</v>
      </c>
      <c r="AF95" t="s">
        <v>1435</v>
      </c>
      <c r="AG95" t="s">
        <v>1436</v>
      </c>
      <c r="AH95">
        <v>1</v>
      </c>
      <c r="AI95" s="5" t="s">
        <v>1517</v>
      </c>
      <c r="AJ95" s="5" t="s">
        <v>1444</v>
      </c>
      <c r="AK95" s="1" t="s">
        <v>471</v>
      </c>
      <c r="AL95">
        <v>0</v>
      </c>
      <c r="AM95">
        <v>0</v>
      </c>
    </row>
    <row r="96" spans="1:39" x14ac:dyDescent="0.35">
      <c r="A96" s="1" t="s">
        <v>1642</v>
      </c>
      <c r="B96" s="1" t="s">
        <v>1765</v>
      </c>
      <c r="C96" s="3" t="s">
        <v>1658</v>
      </c>
      <c r="D96" s="1" t="s">
        <v>130</v>
      </c>
      <c r="E96" t="s">
        <v>1680</v>
      </c>
      <c r="F96" t="s">
        <v>1087</v>
      </c>
      <c r="G96" t="s">
        <v>1087</v>
      </c>
      <c r="H96" s="1" t="s">
        <v>798</v>
      </c>
      <c r="I96" s="1" t="s">
        <v>1055</v>
      </c>
      <c r="N96" t="s">
        <v>1091</v>
      </c>
      <c r="P96">
        <v>10000</v>
      </c>
      <c r="V96" t="s">
        <v>1186</v>
      </c>
      <c r="W96" s="1"/>
      <c r="X96">
        <v>0</v>
      </c>
      <c r="Y96">
        <v>0</v>
      </c>
      <c r="Z96">
        <v>1</v>
      </c>
      <c r="AA96">
        <v>1</v>
      </c>
      <c r="AF96" t="s">
        <v>1435</v>
      </c>
      <c r="AG96" t="s">
        <v>1436</v>
      </c>
      <c r="AH96">
        <v>1</v>
      </c>
      <c r="AI96" s="5" t="s">
        <v>1516</v>
      </c>
      <c r="AJ96" s="5" t="s">
        <v>1448</v>
      </c>
      <c r="AK96" s="1" t="s">
        <v>472</v>
      </c>
      <c r="AL96">
        <v>0</v>
      </c>
      <c r="AM96">
        <v>0</v>
      </c>
    </row>
    <row r="97" spans="1:39" x14ac:dyDescent="0.35">
      <c r="A97" s="1" t="s">
        <v>1642</v>
      </c>
      <c r="B97" s="1" t="s">
        <v>1765</v>
      </c>
      <c r="C97" s="3" t="s">
        <v>1658</v>
      </c>
      <c r="D97" s="1" t="s">
        <v>131</v>
      </c>
      <c r="E97" t="s">
        <v>1680</v>
      </c>
      <c r="F97" t="s">
        <v>1087</v>
      </c>
      <c r="G97" t="s">
        <v>1087</v>
      </c>
      <c r="H97" s="1" t="s">
        <v>799</v>
      </c>
      <c r="I97" s="1" t="s">
        <v>1050</v>
      </c>
      <c r="N97" t="s">
        <v>1091</v>
      </c>
      <c r="P97">
        <v>10000</v>
      </c>
      <c r="V97" t="s">
        <v>1187</v>
      </c>
      <c r="W97" s="1"/>
      <c r="X97">
        <v>0</v>
      </c>
      <c r="Y97">
        <v>0</v>
      </c>
      <c r="Z97">
        <v>1</v>
      </c>
      <c r="AA97">
        <v>1</v>
      </c>
      <c r="AF97" t="s">
        <v>1435</v>
      </c>
      <c r="AG97" t="s">
        <v>1436</v>
      </c>
      <c r="AH97">
        <v>1</v>
      </c>
      <c r="AI97" s="5" t="s">
        <v>1516</v>
      </c>
      <c r="AJ97" s="5" t="s">
        <v>1445</v>
      </c>
      <c r="AK97" t="s">
        <v>473</v>
      </c>
      <c r="AL97">
        <v>0</v>
      </c>
      <c r="AM97">
        <v>0</v>
      </c>
    </row>
    <row r="98" spans="1:39" x14ac:dyDescent="0.35">
      <c r="A98" s="1" t="s">
        <v>1642</v>
      </c>
      <c r="B98" s="1" t="s">
        <v>1765</v>
      </c>
      <c r="C98" s="3" t="s">
        <v>1658</v>
      </c>
      <c r="D98" s="1" t="s">
        <v>132</v>
      </c>
      <c r="E98" t="s">
        <v>1680</v>
      </c>
      <c r="F98" t="s">
        <v>1087</v>
      </c>
      <c r="G98" t="s">
        <v>1087</v>
      </c>
      <c r="H98" s="1" t="s">
        <v>800</v>
      </c>
      <c r="I98" s="1" t="s">
        <v>1069</v>
      </c>
      <c r="N98" t="s">
        <v>1091</v>
      </c>
      <c r="P98">
        <v>10000</v>
      </c>
      <c r="V98" t="s">
        <v>1188</v>
      </c>
      <c r="W98" s="1"/>
      <c r="X98">
        <v>0</v>
      </c>
      <c r="Y98">
        <v>1</v>
      </c>
      <c r="Z98">
        <v>1</v>
      </c>
      <c r="AA98">
        <v>1</v>
      </c>
      <c r="AF98" t="s">
        <v>1435</v>
      </c>
      <c r="AG98" t="s">
        <v>1436</v>
      </c>
      <c r="AH98">
        <v>1</v>
      </c>
      <c r="AI98" s="5" t="s">
        <v>1517</v>
      </c>
      <c r="AJ98" s="5" t="s">
        <v>1467</v>
      </c>
      <c r="AK98" s="1" t="s">
        <v>474</v>
      </c>
      <c r="AL98">
        <v>0</v>
      </c>
      <c r="AM98">
        <v>0</v>
      </c>
    </row>
    <row r="99" spans="1:39" x14ac:dyDescent="0.35">
      <c r="A99" s="1" t="s">
        <v>1642</v>
      </c>
      <c r="B99" s="1" t="s">
        <v>1765</v>
      </c>
      <c r="C99" s="3" t="s">
        <v>1658</v>
      </c>
      <c r="D99" s="1" t="s">
        <v>133</v>
      </c>
      <c r="E99" t="s">
        <v>1680</v>
      </c>
      <c r="F99" t="s">
        <v>1087</v>
      </c>
      <c r="G99" t="s">
        <v>1087</v>
      </c>
      <c r="H99" s="1" t="s">
        <v>801</v>
      </c>
      <c r="I99" s="1" t="s">
        <v>1054</v>
      </c>
      <c r="N99" t="s">
        <v>1091</v>
      </c>
      <c r="P99">
        <v>10000</v>
      </c>
      <c r="V99" t="s">
        <v>1189</v>
      </c>
      <c r="W99" s="1"/>
      <c r="X99">
        <v>1</v>
      </c>
      <c r="Y99">
        <v>0</v>
      </c>
      <c r="Z99">
        <v>1</v>
      </c>
      <c r="AA99">
        <v>1</v>
      </c>
      <c r="AF99" t="s">
        <v>1435</v>
      </c>
      <c r="AG99" t="s">
        <v>1436</v>
      </c>
      <c r="AH99">
        <v>1</v>
      </c>
      <c r="AI99" s="5" t="s">
        <v>1523</v>
      </c>
      <c r="AJ99" s="5" t="s">
        <v>1458</v>
      </c>
      <c r="AK99" t="s">
        <v>475</v>
      </c>
      <c r="AL99">
        <v>1</v>
      </c>
      <c r="AM99">
        <v>1</v>
      </c>
    </row>
    <row r="100" spans="1:39" x14ac:dyDescent="0.35">
      <c r="A100" s="1" t="s">
        <v>1642</v>
      </c>
      <c r="B100" s="1" t="s">
        <v>1765</v>
      </c>
      <c r="C100" s="3" t="s">
        <v>1658</v>
      </c>
      <c r="D100" s="1" t="s">
        <v>134</v>
      </c>
      <c r="E100" t="s">
        <v>1680</v>
      </c>
      <c r="F100" t="s">
        <v>1087</v>
      </c>
      <c r="G100" t="s">
        <v>1087</v>
      </c>
      <c r="H100" s="1" t="s">
        <v>802</v>
      </c>
      <c r="I100" s="1" t="s">
        <v>1059</v>
      </c>
      <c r="N100" t="s">
        <v>1091</v>
      </c>
      <c r="P100">
        <v>10000</v>
      </c>
      <c r="V100" t="s">
        <v>1190</v>
      </c>
      <c r="W100" s="1"/>
      <c r="X100">
        <v>0</v>
      </c>
      <c r="Y100">
        <v>1</v>
      </c>
      <c r="Z100">
        <v>1</v>
      </c>
      <c r="AA100">
        <v>1</v>
      </c>
      <c r="AF100" t="s">
        <v>1435</v>
      </c>
      <c r="AG100" t="s">
        <v>1436</v>
      </c>
      <c r="AH100">
        <v>1</v>
      </c>
      <c r="AI100" s="5" t="s">
        <v>1560</v>
      </c>
      <c r="AJ100" s="5" t="s">
        <v>1437</v>
      </c>
      <c r="AK100" s="1" t="s">
        <v>476</v>
      </c>
      <c r="AL100">
        <v>0</v>
      </c>
      <c r="AM100">
        <v>0</v>
      </c>
    </row>
    <row r="101" spans="1:39" x14ac:dyDescent="0.35">
      <c r="A101" s="1" t="s">
        <v>1642</v>
      </c>
      <c r="B101" s="1" t="s">
        <v>1765</v>
      </c>
      <c r="C101" s="3" t="s">
        <v>1658</v>
      </c>
      <c r="D101" s="1" t="s">
        <v>135</v>
      </c>
      <c r="E101" t="s">
        <v>1680</v>
      </c>
      <c r="F101" t="s">
        <v>1087</v>
      </c>
      <c r="G101" t="s">
        <v>1087</v>
      </c>
      <c r="H101" s="1" t="s">
        <v>803</v>
      </c>
      <c r="I101" s="1" t="s">
        <v>1052</v>
      </c>
      <c r="N101" t="s">
        <v>1091</v>
      </c>
      <c r="P101">
        <v>10000</v>
      </c>
      <c r="V101" t="s">
        <v>1191</v>
      </c>
      <c r="W101" s="1"/>
      <c r="X101">
        <v>1</v>
      </c>
      <c r="Y101">
        <v>0</v>
      </c>
      <c r="Z101">
        <v>1</v>
      </c>
      <c r="AA101">
        <v>1</v>
      </c>
      <c r="AF101" t="s">
        <v>1435</v>
      </c>
      <c r="AG101" t="s">
        <v>1436</v>
      </c>
      <c r="AH101">
        <v>1</v>
      </c>
      <c r="AI101" s="5" t="s">
        <v>1517</v>
      </c>
      <c r="AJ101" s="5" t="s">
        <v>1448</v>
      </c>
      <c r="AK101" s="1" t="s">
        <v>477</v>
      </c>
      <c r="AL101">
        <v>1</v>
      </c>
      <c r="AM101">
        <v>1</v>
      </c>
    </row>
    <row r="102" spans="1:39" x14ac:dyDescent="0.35">
      <c r="A102" s="1" t="s">
        <v>1642</v>
      </c>
      <c r="B102" s="1" t="s">
        <v>1765</v>
      </c>
      <c r="C102" s="3" t="s">
        <v>1658</v>
      </c>
      <c r="D102" s="1" t="s">
        <v>136</v>
      </c>
      <c r="E102" t="s">
        <v>1680</v>
      </c>
      <c r="F102" t="s">
        <v>1087</v>
      </c>
      <c r="G102" t="s">
        <v>1087</v>
      </c>
      <c r="H102" s="1" t="s">
        <v>804</v>
      </c>
      <c r="I102" s="1" t="s">
        <v>1055</v>
      </c>
      <c r="N102" t="s">
        <v>1091</v>
      </c>
      <c r="P102">
        <v>10000</v>
      </c>
      <c r="V102" t="s">
        <v>1192</v>
      </c>
      <c r="W102" s="1"/>
      <c r="X102">
        <v>0</v>
      </c>
      <c r="Y102">
        <v>0</v>
      </c>
      <c r="Z102">
        <v>1</v>
      </c>
      <c r="AA102">
        <v>1</v>
      </c>
      <c r="AF102" t="s">
        <v>1435</v>
      </c>
      <c r="AG102" t="s">
        <v>1436</v>
      </c>
      <c r="AH102">
        <v>1</v>
      </c>
      <c r="AI102" s="5" t="s">
        <v>1516</v>
      </c>
      <c r="AJ102" s="5" t="s">
        <v>1448</v>
      </c>
      <c r="AK102" t="s">
        <v>478</v>
      </c>
      <c r="AL102">
        <v>0</v>
      </c>
      <c r="AM102">
        <v>0</v>
      </c>
    </row>
    <row r="103" spans="1:39" x14ac:dyDescent="0.35">
      <c r="A103" s="1" t="s">
        <v>1642</v>
      </c>
      <c r="B103" s="1" t="s">
        <v>1765</v>
      </c>
      <c r="C103" s="3" t="s">
        <v>1658</v>
      </c>
      <c r="D103" s="1" t="s">
        <v>137</v>
      </c>
      <c r="E103" t="s">
        <v>1680</v>
      </c>
      <c r="F103" t="s">
        <v>1087</v>
      </c>
      <c r="G103" t="s">
        <v>1087</v>
      </c>
      <c r="H103" s="1" t="s">
        <v>805</v>
      </c>
      <c r="I103" s="1" t="s">
        <v>1064</v>
      </c>
      <c r="N103" t="s">
        <v>1091</v>
      </c>
      <c r="P103">
        <v>10000</v>
      </c>
      <c r="V103" t="s">
        <v>1193</v>
      </c>
      <c r="W103" s="1"/>
      <c r="X103">
        <v>1</v>
      </c>
      <c r="Y103">
        <v>1</v>
      </c>
      <c r="Z103">
        <v>1</v>
      </c>
      <c r="AA103">
        <v>1</v>
      </c>
      <c r="AF103" t="s">
        <v>1435</v>
      </c>
      <c r="AG103" t="s">
        <v>1436</v>
      </c>
      <c r="AH103">
        <v>1</v>
      </c>
      <c r="AI103" s="5" t="s">
        <v>1516</v>
      </c>
      <c r="AJ103" s="5" t="s">
        <v>1448</v>
      </c>
      <c r="AK103" t="s">
        <v>479</v>
      </c>
      <c r="AL103">
        <v>1</v>
      </c>
      <c r="AM103">
        <v>1</v>
      </c>
    </row>
    <row r="104" spans="1:39" x14ac:dyDescent="0.35">
      <c r="A104" s="1" t="s">
        <v>1642</v>
      </c>
      <c r="B104" s="1" t="s">
        <v>1765</v>
      </c>
      <c r="C104" s="3" t="s">
        <v>1658</v>
      </c>
      <c r="D104" s="1" t="s">
        <v>138</v>
      </c>
      <c r="E104" t="s">
        <v>1680</v>
      </c>
      <c r="F104" t="s">
        <v>1087</v>
      </c>
      <c r="G104" t="s">
        <v>1087</v>
      </c>
      <c r="H104" s="1" t="s">
        <v>806</v>
      </c>
      <c r="I104" s="1" t="s">
        <v>1055</v>
      </c>
      <c r="N104" t="s">
        <v>1091</v>
      </c>
      <c r="P104">
        <v>10000</v>
      </c>
      <c r="V104" t="s">
        <v>1194</v>
      </c>
      <c r="W104" s="1"/>
      <c r="X104">
        <v>0</v>
      </c>
      <c r="Y104">
        <v>0</v>
      </c>
      <c r="Z104">
        <v>1</v>
      </c>
      <c r="AA104">
        <v>1</v>
      </c>
      <c r="AF104" t="s">
        <v>1435</v>
      </c>
      <c r="AG104" t="s">
        <v>1436</v>
      </c>
      <c r="AH104">
        <v>1</v>
      </c>
      <c r="AI104" s="5" t="s">
        <v>1516</v>
      </c>
      <c r="AJ104" s="5" t="s">
        <v>1444</v>
      </c>
      <c r="AK104" s="1" t="s">
        <v>480</v>
      </c>
      <c r="AL104">
        <v>0</v>
      </c>
      <c r="AM104">
        <v>0</v>
      </c>
    </row>
    <row r="105" spans="1:39" x14ac:dyDescent="0.35">
      <c r="A105" s="1" t="s">
        <v>1642</v>
      </c>
      <c r="B105" s="1" t="s">
        <v>1765</v>
      </c>
      <c r="C105" s="3" t="s">
        <v>1658</v>
      </c>
      <c r="D105" s="1" t="s">
        <v>139</v>
      </c>
      <c r="E105" t="s">
        <v>1680</v>
      </c>
      <c r="F105" t="s">
        <v>1087</v>
      </c>
      <c r="G105" t="s">
        <v>1087</v>
      </c>
      <c r="H105" s="1" t="s">
        <v>807</v>
      </c>
      <c r="I105" s="1" t="s">
        <v>1060</v>
      </c>
      <c r="N105" t="s">
        <v>1091</v>
      </c>
      <c r="P105">
        <v>10000</v>
      </c>
      <c r="V105" t="s">
        <v>1195</v>
      </c>
      <c r="W105" s="1"/>
      <c r="X105">
        <v>1</v>
      </c>
      <c r="Y105">
        <v>0</v>
      </c>
      <c r="Z105">
        <v>1</v>
      </c>
      <c r="AA105">
        <v>1</v>
      </c>
      <c r="AF105" t="s">
        <v>1435</v>
      </c>
      <c r="AG105" t="s">
        <v>1436</v>
      </c>
      <c r="AH105">
        <v>1</v>
      </c>
      <c r="AI105" s="5" t="s">
        <v>1516</v>
      </c>
      <c r="AJ105" s="5" t="s">
        <v>1445</v>
      </c>
      <c r="AK105" t="s">
        <v>481</v>
      </c>
      <c r="AL105">
        <v>1</v>
      </c>
      <c r="AM105">
        <v>1</v>
      </c>
    </row>
    <row r="106" spans="1:39" x14ac:dyDescent="0.35">
      <c r="A106" s="1" t="s">
        <v>1642</v>
      </c>
      <c r="B106" s="1" t="s">
        <v>1765</v>
      </c>
      <c r="C106" s="3" t="s">
        <v>1658</v>
      </c>
      <c r="D106" s="1" t="s">
        <v>140</v>
      </c>
      <c r="E106" t="s">
        <v>1680</v>
      </c>
      <c r="F106" t="s">
        <v>1087</v>
      </c>
      <c r="G106" t="s">
        <v>1087</v>
      </c>
      <c r="H106" s="1" t="s">
        <v>808</v>
      </c>
      <c r="I106" s="1" t="s">
        <v>1056</v>
      </c>
      <c r="N106" t="s">
        <v>1091</v>
      </c>
      <c r="P106">
        <v>10000</v>
      </c>
      <c r="V106" t="s">
        <v>1196</v>
      </c>
      <c r="W106" s="1"/>
      <c r="X106">
        <v>0</v>
      </c>
      <c r="Y106">
        <v>1</v>
      </c>
      <c r="Z106">
        <v>1</v>
      </c>
      <c r="AA106">
        <v>1</v>
      </c>
      <c r="AF106" t="s">
        <v>1435</v>
      </c>
      <c r="AG106" t="s">
        <v>1436</v>
      </c>
      <c r="AH106">
        <v>1</v>
      </c>
      <c r="AI106" s="5" t="s">
        <v>1516</v>
      </c>
      <c r="AJ106" s="5" t="s">
        <v>1501</v>
      </c>
      <c r="AK106" t="s">
        <v>482</v>
      </c>
      <c r="AL106">
        <v>0</v>
      </c>
      <c r="AM106">
        <v>0</v>
      </c>
    </row>
    <row r="107" spans="1:39" x14ac:dyDescent="0.35">
      <c r="A107" s="1" t="s">
        <v>1642</v>
      </c>
      <c r="B107" s="1" t="s">
        <v>1765</v>
      </c>
      <c r="C107" s="3" t="s">
        <v>1658</v>
      </c>
      <c r="D107" s="1" t="s">
        <v>141</v>
      </c>
      <c r="E107" t="s">
        <v>1680</v>
      </c>
      <c r="F107" t="s">
        <v>1087</v>
      </c>
      <c r="G107" t="s">
        <v>1087</v>
      </c>
      <c r="H107" s="1" t="s">
        <v>809</v>
      </c>
      <c r="I107" s="1" t="s">
        <v>1052</v>
      </c>
      <c r="N107" t="s">
        <v>1091</v>
      </c>
      <c r="P107">
        <v>10000</v>
      </c>
      <c r="V107" t="s">
        <v>1197</v>
      </c>
      <c r="W107" s="1"/>
      <c r="X107">
        <v>0</v>
      </c>
      <c r="Y107">
        <v>0</v>
      </c>
      <c r="Z107">
        <v>1</v>
      </c>
      <c r="AA107">
        <v>1</v>
      </c>
      <c r="AF107" t="s">
        <v>1435</v>
      </c>
      <c r="AG107" t="s">
        <v>1436</v>
      </c>
      <c r="AH107">
        <v>1</v>
      </c>
      <c r="AI107" s="5" t="s">
        <v>1516</v>
      </c>
      <c r="AJ107" s="5" t="s">
        <v>1450</v>
      </c>
      <c r="AK107" s="1" t="s">
        <v>483</v>
      </c>
      <c r="AL107">
        <v>0</v>
      </c>
      <c r="AM107">
        <v>0</v>
      </c>
    </row>
    <row r="108" spans="1:39" x14ac:dyDescent="0.35">
      <c r="A108" s="1" t="s">
        <v>1642</v>
      </c>
      <c r="B108" s="1" t="s">
        <v>1765</v>
      </c>
      <c r="C108" s="3" t="s">
        <v>1658</v>
      </c>
      <c r="D108" s="1" t="s">
        <v>142</v>
      </c>
      <c r="E108" t="s">
        <v>1680</v>
      </c>
      <c r="F108" t="s">
        <v>1087</v>
      </c>
      <c r="G108" t="s">
        <v>1087</v>
      </c>
      <c r="H108" s="1" t="s">
        <v>810</v>
      </c>
      <c r="I108" s="1" t="s">
        <v>1064</v>
      </c>
      <c r="N108" t="s">
        <v>1091</v>
      </c>
      <c r="P108">
        <v>10000</v>
      </c>
      <c r="V108" t="s">
        <v>1198</v>
      </c>
      <c r="W108" s="1"/>
      <c r="X108">
        <v>1</v>
      </c>
      <c r="Y108">
        <v>1</v>
      </c>
      <c r="Z108">
        <v>1</v>
      </c>
      <c r="AA108">
        <v>1</v>
      </c>
      <c r="AF108" t="s">
        <v>1435</v>
      </c>
      <c r="AG108" t="s">
        <v>1436</v>
      </c>
      <c r="AH108">
        <v>1</v>
      </c>
      <c r="AI108" s="5" t="s">
        <v>1517</v>
      </c>
      <c r="AJ108" s="5" t="s">
        <v>1445</v>
      </c>
      <c r="AK108" s="1" t="s">
        <v>484</v>
      </c>
      <c r="AL108">
        <v>1</v>
      </c>
      <c r="AM108">
        <v>1</v>
      </c>
    </row>
    <row r="109" spans="1:39" x14ac:dyDescent="0.35">
      <c r="A109" s="1" t="s">
        <v>1642</v>
      </c>
      <c r="B109" s="1" t="s">
        <v>1765</v>
      </c>
      <c r="C109" s="3" t="s">
        <v>1658</v>
      </c>
      <c r="D109" s="1" t="s">
        <v>143</v>
      </c>
      <c r="E109" t="s">
        <v>1680</v>
      </c>
      <c r="F109" t="s">
        <v>1087</v>
      </c>
      <c r="G109" t="s">
        <v>1087</v>
      </c>
      <c r="H109" s="1" t="s">
        <v>811</v>
      </c>
      <c r="I109" s="1" t="s">
        <v>1056</v>
      </c>
      <c r="N109" t="s">
        <v>1091</v>
      </c>
      <c r="P109">
        <v>10000</v>
      </c>
      <c r="V109" t="s">
        <v>1199</v>
      </c>
      <c r="W109" s="1"/>
      <c r="X109">
        <v>0</v>
      </c>
      <c r="Y109">
        <v>0</v>
      </c>
      <c r="Z109">
        <v>1</v>
      </c>
      <c r="AA109">
        <v>1</v>
      </c>
      <c r="AF109" t="s">
        <v>1435</v>
      </c>
      <c r="AG109" t="s">
        <v>1436</v>
      </c>
      <c r="AH109">
        <v>1</v>
      </c>
      <c r="AI109" s="5" t="s">
        <v>1516</v>
      </c>
      <c r="AJ109" s="5" t="s">
        <v>1445</v>
      </c>
      <c r="AK109" t="s">
        <v>485</v>
      </c>
      <c r="AL109">
        <v>0</v>
      </c>
      <c r="AM109">
        <v>0</v>
      </c>
    </row>
    <row r="110" spans="1:39" x14ac:dyDescent="0.35">
      <c r="A110" s="1" t="s">
        <v>1642</v>
      </c>
      <c r="B110" s="1" t="s">
        <v>1765</v>
      </c>
      <c r="C110" s="3" t="s">
        <v>1658</v>
      </c>
      <c r="D110" s="1" t="s">
        <v>144</v>
      </c>
      <c r="E110" t="s">
        <v>1680</v>
      </c>
      <c r="F110" t="s">
        <v>1087</v>
      </c>
      <c r="G110" t="s">
        <v>1087</v>
      </c>
      <c r="H110" s="1" t="s">
        <v>812</v>
      </c>
      <c r="I110" s="1" t="s">
        <v>1056</v>
      </c>
      <c r="N110" t="s">
        <v>1091</v>
      </c>
      <c r="P110">
        <v>10000</v>
      </c>
      <c r="V110" t="s">
        <v>1200</v>
      </c>
      <c r="W110" s="1"/>
      <c r="X110">
        <v>0</v>
      </c>
      <c r="Y110">
        <v>1</v>
      </c>
      <c r="Z110">
        <v>1</v>
      </c>
      <c r="AA110">
        <v>1</v>
      </c>
      <c r="AF110" t="s">
        <v>1435</v>
      </c>
      <c r="AG110" t="s">
        <v>1436</v>
      </c>
      <c r="AH110">
        <v>1</v>
      </c>
      <c r="AI110" s="5" t="s">
        <v>1516</v>
      </c>
      <c r="AJ110" s="5" t="s">
        <v>1445</v>
      </c>
      <c r="AK110" t="s">
        <v>486</v>
      </c>
      <c r="AL110">
        <v>0</v>
      </c>
      <c r="AM110">
        <v>0</v>
      </c>
    </row>
    <row r="111" spans="1:39" x14ac:dyDescent="0.35">
      <c r="A111" s="1" t="s">
        <v>1642</v>
      </c>
      <c r="B111" s="1" t="s">
        <v>1765</v>
      </c>
      <c r="C111" s="3" t="s">
        <v>1658</v>
      </c>
      <c r="D111" s="1" t="s">
        <v>145</v>
      </c>
      <c r="E111" t="s">
        <v>1680</v>
      </c>
      <c r="F111" t="s">
        <v>1087</v>
      </c>
      <c r="G111" t="s">
        <v>1087</v>
      </c>
      <c r="H111" s="1" t="s">
        <v>813</v>
      </c>
      <c r="I111" s="1" t="s">
        <v>1059</v>
      </c>
      <c r="N111" t="s">
        <v>1091</v>
      </c>
      <c r="P111">
        <v>10000</v>
      </c>
      <c r="V111" t="s">
        <v>1201</v>
      </c>
      <c r="W111" s="1"/>
      <c r="X111">
        <v>0</v>
      </c>
      <c r="Y111">
        <v>0</v>
      </c>
      <c r="Z111">
        <v>1</v>
      </c>
      <c r="AA111">
        <v>1</v>
      </c>
      <c r="AF111" t="s">
        <v>1435</v>
      </c>
      <c r="AG111" t="s">
        <v>1436</v>
      </c>
      <c r="AH111">
        <v>1</v>
      </c>
      <c r="AI111" s="5" t="s">
        <v>1516</v>
      </c>
      <c r="AJ111" s="5" t="s">
        <v>1448</v>
      </c>
      <c r="AK111" s="1" t="s">
        <v>487</v>
      </c>
      <c r="AL111">
        <v>0</v>
      </c>
      <c r="AM111">
        <v>0</v>
      </c>
    </row>
    <row r="112" spans="1:39" x14ac:dyDescent="0.35">
      <c r="A112" s="1" t="s">
        <v>1642</v>
      </c>
      <c r="B112" s="1" t="s">
        <v>1765</v>
      </c>
      <c r="C112" s="3" t="s">
        <v>1658</v>
      </c>
      <c r="D112" s="1" t="s">
        <v>146</v>
      </c>
      <c r="E112" t="s">
        <v>1680</v>
      </c>
      <c r="F112" t="s">
        <v>1087</v>
      </c>
      <c r="G112" t="s">
        <v>1087</v>
      </c>
      <c r="H112" s="1" t="s">
        <v>814</v>
      </c>
      <c r="I112" s="1" t="s">
        <v>1052</v>
      </c>
      <c r="N112" t="s">
        <v>1091</v>
      </c>
      <c r="P112">
        <v>10000</v>
      </c>
      <c r="V112" t="s">
        <v>1202</v>
      </c>
      <c r="W112" s="1"/>
      <c r="X112">
        <v>1</v>
      </c>
      <c r="Y112">
        <v>1</v>
      </c>
      <c r="Z112">
        <v>1</v>
      </c>
      <c r="AA112">
        <v>1</v>
      </c>
      <c r="AF112" t="s">
        <v>1435</v>
      </c>
      <c r="AG112" t="s">
        <v>1436</v>
      </c>
      <c r="AH112">
        <v>1</v>
      </c>
      <c r="AI112" s="5" t="s">
        <v>1561</v>
      </c>
      <c r="AJ112" s="5" t="s">
        <v>1437</v>
      </c>
      <c r="AK112" t="s">
        <v>488</v>
      </c>
      <c r="AL112">
        <v>1</v>
      </c>
      <c r="AM112">
        <v>1</v>
      </c>
    </row>
    <row r="113" spans="1:39" x14ac:dyDescent="0.35">
      <c r="A113" s="1" t="s">
        <v>1642</v>
      </c>
      <c r="B113" s="1" t="s">
        <v>1765</v>
      </c>
      <c r="C113" s="3" t="s">
        <v>1658</v>
      </c>
      <c r="D113" s="1" t="s">
        <v>147</v>
      </c>
      <c r="E113" t="s">
        <v>1680</v>
      </c>
      <c r="F113" t="s">
        <v>1087</v>
      </c>
      <c r="G113" t="s">
        <v>1087</v>
      </c>
      <c r="H113" s="1" t="s">
        <v>815</v>
      </c>
      <c r="I113" s="1" t="s">
        <v>1054</v>
      </c>
      <c r="N113" t="s">
        <v>1091</v>
      </c>
      <c r="P113">
        <v>10000</v>
      </c>
      <c r="V113" t="s">
        <v>1203</v>
      </c>
      <c r="W113" s="1"/>
      <c r="X113">
        <v>0</v>
      </c>
      <c r="Y113">
        <v>0</v>
      </c>
      <c r="Z113">
        <v>1</v>
      </c>
      <c r="AA113">
        <v>1</v>
      </c>
      <c r="AF113" t="s">
        <v>1435</v>
      </c>
      <c r="AG113" t="s">
        <v>1436</v>
      </c>
      <c r="AH113">
        <v>1</v>
      </c>
      <c r="AI113" s="5" t="s">
        <v>1516</v>
      </c>
      <c r="AJ113" s="5" t="s">
        <v>1448</v>
      </c>
      <c r="AK113" s="1" t="s">
        <v>489</v>
      </c>
      <c r="AL113">
        <v>0</v>
      </c>
      <c r="AM113">
        <v>0</v>
      </c>
    </row>
    <row r="114" spans="1:39" x14ac:dyDescent="0.35">
      <c r="A114" s="1" t="s">
        <v>1760</v>
      </c>
      <c r="B114" s="1" t="s">
        <v>1437</v>
      </c>
      <c r="C114" s="3" t="s">
        <v>1760</v>
      </c>
      <c r="D114" s="1" t="s">
        <v>148</v>
      </c>
      <c r="E114" t="s">
        <v>1681</v>
      </c>
      <c r="F114" t="s">
        <v>1087</v>
      </c>
      <c r="G114" t="s">
        <v>1087</v>
      </c>
      <c r="H114" s="1" t="s">
        <v>816</v>
      </c>
      <c r="I114" s="1" t="s">
        <v>1072</v>
      </c>
      <c r="N114" t="s">
        <v>1091</v>
      </c>
      <c r="P114">
        <v>10000</v>
      </c>
      <c r="V114" t="s">
        <v>1204</v>
      </c>
      <c r="W114" s="1"/>
      <c r="X114">
        <v>0</v>
      </c>
      <c r="Y114">
        <v>1</v>
      </c>
      <c r="Z114">
        <v>1</v>
      </c>
      <c r="AA114">
        <v>1</v>
      </c>
      <c r="AF114" t="s">
        <v>1435</v>
      </c>
      <c r="AG114" t="s">
        <v>1436</v>
      </c>
      <c r="AH114">
        <v>1</v>
      </c>
      <c r="AI114" s="5" t="s">
        <v>1517</v>
      </c>
      <c r="AJ114" s="5" t="s">
        <v>1480</v>
      </c>
      <c r="AK114" s="1" t="s">
        <v>490</v>
      </c>
      <c r="AL114">
        <v>0</v>
      </c>
      <c r="AM114">
        <v>0</v>
      </c>
    </row>
    <row r="115" spans="1:39" x14ac:dyDescent="0.35">
      <c r="A115" s="1" t="s">
        <v>1760</v>
      </c>
      <c r="B115" s="1" t="s">
        <v>1437</v>
      </c>
      <c r="C115" s="3" t="s">
        <v>1760</v>
      </c>
      <c r="D115" s="1" t="s">
        <v>149</v>
      </c>
      <c r="E115" t="s">
        <v>1681</v>
      </c>
      <c r="F115" t="s">
        <v>1087</v>
      </c>
      <c r="G115" t="s">
        <v>1087</v>
      </c>
      <c r="H115" s="1" t="s">
        <v>817</v>
      </c>
      <c r="I115" s="1" t="s">
        <v>1072</v>
      </c>
      <c r="N115" t="s">
        <v>1091</v>
      </c>
      <c r="P115">
        <v>10000</v>
      </c>
      <c r="V115" t="s">
        <v>1205</v>
      </c>
      <c r="W115" s="1"/>
      <c r="X115">
        <v>1</v>
      </c>
      <c r="Y115">
        <v>0</v>
      </c>
      <c r="Z115">
        <v>1</v>
      </c>
      <c r="AA115">
        <v>1</v>
      </c>
      <c r="AF115" t="s">
        <v>1435</v>
      </c>
      <c r="AG115" t="s">
        <v>1436</v>
      </c>
      <c r="AH115">
        <v>1</v>
      </c>
      <c r="AI115" s="5" t="s">
        <v>1517</v>
      </c>
      <c r="AJ115" s="5" t="s">
        <v>1444</v>
      </c>
      <c r="AK115" s="1" t="s">
        <v>491</v>
      </c>
      <c r="AL115">
        <v>1</v>
      </c>
      <c r="AM115">
        <v>1</v>
      </c>
    </row>
    <row r="116" spans="1:39" x14ac:dyDescent="0.35">
      <c r="A116" s="1" t="s">
        <v>1760</v>
      </c>
      <c r="B116" s="1" t="s">
        <v>1437</v>
      </c>
      <c r="C116" s="3" t="s">
        <v>1760</v>
      </c>
      <c r="D116" s="1" t="s">
        <v>150</v>
      </c>
      <c r="E116" t="s">
        <v>1681</v>
      </c>
      <c r="F116" t="s">
        <v>1087</v>
      </c>
      <c r="G116" t="s">
        <v>1087</v>
      </c>
      <c r="H116" s="1" t="s">
        <v>818</v>
      </c>
      <c r="I116" s="1" t="s">
        <v>1072</v>
      </c>
      <c r="N116" t="s">
        <v>1091</v>
      </c>
      <c r="P116">
        <v>10000</v>
      </c>
      <c r="V116" t="s">
        <v>1206</v>
      </c>
      <c r="W116" s="1"/>
      <c r="X116">
        <v>0</v>
      </c>
      <c r="Y116">
        <v>0</v>
      </c>
      <c r="Z116">
        <v>1</v>
      </c>
      <c r="AA116">
        <v>1</v>
      </c>
      <c r="AF116" t="s">
        <v>1435</v>
      </c>
      <c r="AG116" t="s">
        <v>1436</v>
      </c>
      <c r="AH116">
        <v>1</v>
      </c>
      <c r="AI116" s="5" t="s">
        <v>1517</v>
      </c>
      <c r="AJ116" s="5" t="s">
        <v>1444</v>
      </c>
      <c r="AK116" s="1" t="s">
        <v>492</v>
      </c>
      <c r="AL116">
        <v>0</v>
      </c>
      <c r="AM116">
        <v>0</v>
      </c>
    </row>
    <row r="117" spans="1:39" x14ac:dyDescent="0.35">
      <c r="A117" s="1" t="s">
        <v>1760</v>
      </c>
      <c r="B117" s="1" t="s">
        <v>1437</v>
      </c>
      <c r="C117" s="3" t="s">
        <v>1760</v>
      </c>
      <c r="D117" s="1" t="s">
        <v>151</v>
      </c>
      <c r="E117" t="s">
        <v>1681</v>
      </c>
      <c r="F117" t="s">
        <v>1087</v>
      </c>
      <c r="G117" t="s">
        <v>1087</v>
      </c>
      <c r="H117" s="1" t="s">
        <v>819</v>
      </c>
      <c r="I117" s="1" t="s">
        <v>1072</v>
      </c>
      <c r="N117" t="s">
        <v>1091</v>
      </c>
      <c r="P117">
        <v>10000</v>
      </c>
      <c r="V117" t="s">
        <v>1207</v>
      </c>
      <c r="W117" s="1"/>
      <c r="X117">
        <v>0</v>
      </c>
      <c r="Y117">
        <v>1</v>
      </c>
      <c r="Z117">
        <v>1</v>
      </c>
      <c r="AA117">
        <v>1</v>
      </c>
      <c r="AF117" t="s">
        <v>1435</v>
      </c>
      <c r="AG117" t="s">
        <v>1436</v>
      </c>
      <c r="AH117">
        <v>1</v>
      </c>
      <c r="AI117" s="5" t="s">
        <v>1517</v>
      </c>
      <c r="AJ117" s="5" t="s">
        <v>1480</v>
      </c>
      <c r="AK117" s="1" t="s">
        <v>493</v>
      </c>
      <c r="AL117">
        <v>0</v>
      </c>
      <c r="AM117">
        <v>0</v>
      </c>
    </row>
    <row r="118" spans="1:39" x14ac:dyDescent="0.35">
      <c r="A118" s="1" t="s">
        <v>1760</v>
      </c>
      <c r="B118" s="1" t="s">
        <v>1437</v>
      </c>
      <c r="C118" s="3" t="s">
        <v>1760</v>
      </c>
      <c r="D118" s="1" t="s">
        <v>152</v>
      </c>
      <c r="E118" t="s">
        <v>1681</v>
      </c>
      <c r="F118" t="s">
        <v>1087</v>
      </c>
      <c r="G118" t="s">
        <v>1087</v>
      </c>
      <c r="H118" s="1" t="s">
        <v>820</v>
      </c>
      <c r="I118" s="1" t="s">
        <v>1072</v>
      </c>
      <c r="N118" t="s">
        <v>1091</v>
      </c>
      <c r="P118">
        <v>10000</v>
      </c>
      <c r="V118" t="s">
        <v>1208</v>
      </c>
      <c r="W118" s="1"/>
      <c r="X118">
        <v>1</v>
      </c>
      <c r="Y118">
        <v>0</v>
      </c>
      <c r="Z118">
        <v>1</v>
      </c>
      <c r="AA118">
        <v>1</v>
      </c>
      <c r="AF118" t="s">
        <v>1435</v>
      </c>
      <c r="AG118" t="s">
        <v>1436</v>
      </c>
      <c r="AH118">
        <v>1</v>
      </c>
      <c r="AI118" s="5" t="s">
        <v>1517</v>
      </c>
      <c r="AJ118" s="5" t="s">
        <v>1444</v>
      </c>
      <c r="AK118" s="1" t="s">
        <v>494</v>
      </c>
      <c r="AL118">
        <v>1</v>
      </c>
      <c r="AM118">
        <v>1</v>
      </c>
    </row>
    <row r="119" spans="1:39" x14ac:dyDescent="0.35">
      <c r="A119" s="1" t="s">
        <v>1760</v>
      </c>
      <c r="B119" s="1" t="s">
        <v>1437</v>
      </c>
      <c r="C119" s="3" t="s">
        <v>1760</v>
      </c>
      <c r="D119" s="1" t="s">
        <v>153</v>
      </c>
      <c r="E119" t="s">
        <v>1681</v>
      </c>
      <c r="F119" t="s">
        <v>1087</v>
      </c>
      <c r="G119" t="s">
        <v>1087</v>
      </c>
      <c r="H119" s="1" t="s">
        <v>821</v>
      </c>
      <c r="I119" s="1" t="s">
        <v>1048</v>
      </c>
      <c r="N119" t="s">
        <v>1091</v>
      </c>
      <c r="P119">
        <v>10000</v>
      </c>
      <c r="V119" t="s">
        <v>1209</v>
      </c>
      <c r="W119" s="1"/>
      <c r="X119">
        <v>0</v>
      </c>
      <c r="Y119">
        <v>1</v>
      </c>
      <c r="Z119">
        <v>1</v>
      </c>
      <c r="AA119">
        <v>1</v>
      </c>
      <c r="AF119" t="s">
        <v>1435</v>
      </c>
      <c r="AG119" t="s">
        <v>1436</v>
      </c>
      <c r="AH119">
        <v>1</v>
      </c>
      <c r="AI119" s="5" t="s">
        <v>1517</v>
      </c>
      <c r="AJ119" s="5" t="s">
        <v>1480</v>
      </c>
      <c r="AK119" s="1" t="s">
        <v>495</v>
      </c>
      <c r="AL119">
        <v>0</v>
      </c>
      <c r="AM119">
        <v>0</v>
      </c>
    </row>
    <row r="120" spans="1:39" x14ac:dyDescent="0.35">
      <c r="A120" s="1" t="s">
        <v>1759</v>
      </c>
      <c r="B120" s="1" t="s">
        <v>1437</v>
      </c>
      <c r="C120" s="3" t="s">
        <v>1759</v>
      </c>
      <c r="D120" s="1" t="s">
        <v>154</v>
      </c>
      <c r="E120" t="s">
        <v>1682</v>
      </c>
      <c r="F120" t="s">
        <v>1087</v>
      </c>
      <c r="G120" t="s">
        <v>1087</v>
      </c>
      <c r="H120" s="1" t="s">
        <v>822</v>
      </c>
      <c r="I120" s="1" t="s">
        <v>1079</v>
      </c>
      <c r="N120" t="s">
        <v>1091</v>
      </c>
      <c r="P120">
        <v>10000</v>
      </c>
      <c r="V120" t="s">
        <v>1210</v>
      </c>
      <c r="W120" s="1"/>
      <c r="X120">
        <v>1</v>
      </c>
      <c r="Y120">
        <v>0</v>
      </c>
      <c r="Z120">
        <v>1</v>
      </c>
      <c r="AA120">
        <v>1</v>
      </c>
      <c r="AF120" t="s">
        <v>1435</v>
      </c>
      <c r="AG120" t="s">
        <v>1436</v>
      </c>
      <c r="AH120">
        <v>1</v>
      </c>
      <c r="AI120" s="5" t="s">
        <v>1520</v>
      </c>
      <c r="AJ120" s="5" t="s">
        <v>1074</v>
      </c>
      <c r="AK120" s="1" t="s">
        <v>496</v>
      </c>
      <c r="AL120">
        <v>1</v>
      </c>
      <c r="AM120">
        <v>1</v>
      </c>
    </row>
    <row r="121" spans="1:39" x14ac:dyDescent="0.35">
      <c r="A121" s="1" t="s">
        <v>1639</v>
      </c>
      <c r="B121" s="1" t="s">
        <v>1775</v>
      </c>
      <c r="C121" s="3" t="s">
        <v>1615</v>
      </c>
      <c r="D121" s="1" t="s">
        <v>155</v>
      </c>
      <c r="E121" t="s">
        <v>1682</v>
      </c>
      <c r="F121" t="s">
        <v>1087</v>
      </c>
      <c r="G121" t="s">
        <v>1087</v>
      </c>
      <c r="H121" s="1" t="s">
        <v>823</v>
      </c>
      <c r="I121" s="1" t="s">
        <v>1055</v>
      </c>
      <c r="N121" t="s">
        <v>1091</v>
      </c>
      <c r="P121">
        <v>10000</v>
      </c>
      <c r="V121" t="s">
        <v>1211</v>
      </c>
      <c r="W121" s="1"/>
      <c r="X121">
        <v>0</v>
      </c>
      <c r="Y121">
        <v>0</v>
      </c>
      <c r="Z121">
        <v>1</v>
      </c>
      <c r="AA121">
        <v>1</v>
      </c>
      <c r="AF121" t="s">
        <v>1435</v>
      </c>
      <c r="AG121" t="s">
        <v>1436</v>
      </c>
      <c r="AH121">
        <v>1</v>
      </c>
      <c r="AI121" s="5" t="s">
        <v>1515</v>
      </c>
      <c r="AJ121" s="5" t="s">
        <v>1462</v>
      </c>
      <c r="AK121" s="1" t="s">
        <v>497</v>
      </c>
      <c r="AL121">
        <v>0</v>
      </c>
      <c r="AM121">
        <v>0</v>
      </c>
    </row>
    <row r="122" spans="1:39" x14ac:dyDescent="0.35">
      <c r="A122" s="1" t="s">
        <v>1639</v>
      </c>
      <c r="B122" s="1" t="s">
        <v>1775</v>
      </c>
      <c r="C122" s="3" t="s">
        <v>1615</v>
      </c>
      <c r="D122" s="1" t="s">
        <v>156</v>
      </c>
      <c r="E122" t="s">
        <v>1682</v>
      </c>
      <c r="F122" t="s">
        <v>1087</v>
      </c>
      <c r="G122" t="s">
        <v>1087</v>
      </c>
      <c r="H122" s="1" t="s">
        <v>824</v>
      </c>
      <c r="I122" s="1" t="s">
        <v>1064</v>
      </c>
      <c r="N122" t="s">
        <v>1091</v>
      </c>
      <c r="P122">
        <v>10000</v>
      </c>
      <c r="V122" t="s">
        <v>1212</v>
      </c>
      <c r="W122" s="1"/>
      <c r="X122">
        <v>1</v>
      </c>
      <c r="Y122">
        <v>1</v>
      </c>
      <c r="Z122">
        <v>1</v>
      </c>
      <c r="AA122">
        <v>1</v>
      </c>
      <c r="AF122" t="s">
        <v>1435</v>
      </c>
      <c r="AG122" t="s">
        <v>1436</v>
      </c>
      <c r="AH122">
        <v>1</v>
      </c>
      <c r="AI122" s="5" t="s">
        <v>1515</v>
      </c>
      <c r="AJ122" s="5" t="s">
        <v>1462</v>
      </c>
      <c r="AK122" s="1" t="s">
        <v>498</v>
      </c>
      <c r="AL122">
        <v>1</v>
      </c>
      <c r="AM122">
        <v>1</v>
      </c>
    </row>
    <row r="123" spans="1:39" x14ac:dyDescent="0.35">
      <c r="A123" s="1" t="s">
        <v>1639</v>
      </c>
      <c r="B123" s="1" t="s">
        <v>1771</v>
      </c>
      <c r="C123" s="3" t="s">
        <v>1624</v>
      </c>
      <c r="D123" s="1" t="s">
        <v>157</v>
      </c>
      <c r="E123" t="s">
        <v>1682</v>
      </c>
      <c r="F123" t="s">
        <v>1087</v>
      </c>
      <c r="G123" t="s">
        <v>1087</v>
      </c>
      <c r="H123" s="1" t="s">
        <v>825</v>
      </c>
      <c r="I123" s="1" t="s">
        <v>1069</v>
      </c>
      <c r="N123" t="s">
        <v>1091</v>
      </c>
      <c r="P123">
        <v>10000</v>
      </c>
      <c r="V123" t="s">
        <v>1213</v>
      </c>
      <c r="W123" s="1"/>
      <c r="X123">
        <v>0</v>
      </c>
      <c r="Y123">
        <v>0</v>
      </c>
      <c r="Z123">
        <v>1</v>
      </c>
      <c r="AA123">
        <v>1</v>
      </c>
      <c r="AF123" t="s">
        <v>1435</v>
      </c>
      <c r="AG123" t="s">
        <v>1436</v>
      </c>
      <c r="AH123">
        <v>1</v>
      </c>
      <c r="AI123" s="5" t="s">
        <v>1438</v>
      </c>
      <c r="AJ123" s="5" t="s">
        <v>1460</v>
      </c>
      <c r="AK123" s="1" t="s">
        <v>499</v>
      </c>
      <c r="AL123">
        <v>0</v>
      </c>
      <c r="AM123">
        <v>0</v>
      </c>
    </row>
    <row r="124" spans="1:39" x14ac:dyDescent="0.35">
      <c r="A124" s="1" t="s">
        <v>1759</v>
      </c>
      <c r="B124" s="1" t="s">
        <v>1437</v>
      </c>
      <c r="C124" s="3" t="s">
        <v>1759</v>
      </c>
      <c r="D124" s="1" t="s">
        <v>158</v>
      </c>
      <c r="E124" t="s">
        <v>1682</v>
      </c>
      <c r="F124" t="s">
        <v>1087</v>
      </c>
      <c r="G124" t="s">
        <v>1087</v>
      </c>
      <c r="H124" s="1" t="s">
        <v>826</v>
      </c>
      <c r="I124" s="1" t="s">
        <v>1067</v>
      </c>
      <c r="N124" t="s">
        <v>1091</v>
      </c>
      <c r="P124">
        <v>10000</v>
      </c>
      <c r="V124" t="s">
        <v>1214</v>
      </c>
      <c r="W124" s="1"/>
      <c r="X124">
        <v>1</v>
      </c>
      <c r="Y124">
        <v>0</v>
      </c>
      <c r="Z124">
        <v>1</v>
      </c>
      <c r="AA124">
        <v>1</v>
      </c>
      <c r="AF124" t="s">
        <v>1435</v>
      </c>
      <c r="AG124" t="s">
        <v>1436</v>
      </c>
      <c r="AH124">
        <v>1</v>
      </c>
      <c r="AI124" s="5" t="s">
        <v>1520</v>
      </c>
      <c r="AJ124" s="5" t="s">
        <v>1074</v>
      </c>
      <c r="AK124" s="1" t="s">
        <v>500</v>
      </c>
      <c r="AL124">
        <v>1</v>
      </c>
      <c r="AM124">
        <v>1</v>
      </c>
    </row>
    <row r="125" spans="1:39" x14ac:dyDescent="0.35">
      <c r="A125" s="3" t="s">
        <v>1643</v>
      </c>
      <c r="B125" s="3" t="s">
        <v>1776</v>
      </c>
      <c r="C125" s="3" t="s">
        <v>1631</v>
      </c>
      <c r="D125" s="1" t="s">
        <v>159</v>
      </c>
      <c r="E125" t="s">
        <v>1682</v>
      </c>
      <c r="F125" t="s">
        <v>1087</v>
      </c>
      <c r="G125" t="s">
        <v>1087</v>
      </c>
      <c r="H125" s="1" t="s">
        <v>827</v>
      </c>
      <c r="I125" s="1" t="s">
        <v>1056</v>
      </c>
      <c r="N125" t="s">
        <v>1091</v>
      </c>
      <c r="P125">
        <v>10000</v>
      </c>
      <c r="V125" t="s">
        <v>1215</v>
      </c>
      <c r="W125" s="1"/>
      <c r="X125">
        <v>0</v>
      </c>
      <c r="Y125">
        <v>1</v>
      </c>
      <c r="Z125">
        <v>1</v>
      </c>
      <c r="AA125">
        <v>1</v>
      </c>
      <c r="AF125" t="s">
        <v>1435</v>
      </c>
      <c r="AG125" t="s">
        <v>1436</v>
      </c>
      <c r="AH125">
        <v>1</v>
      </c>
      <c r="AI125" s="5" t="s">
        <v>1518</v>
      </c>
      <c r="AJ125" s="5" t="s">
        <v>1441</v>
      </c>
      <c r="AK125" s="1" t="s">
        <v>501</v>
      </c>
      <c r="AL125">
        <v>0</v>
      </c>
      <c r="AM125">
        <v>0</v>
      </c>
    </row>
    <row r="126" spans="1:39" x14ac:dyDescent="0.35">
      <c r="A126" s="2" t="s">
        <v>1759</v>
      </c>
      <c r="B126" s="2" t="s">
        <v>1437</v>
      </c>
      <c r="C126" s="3" t="s">
        <v>1759</v>
      </c>
      <c r="D126" s="1" t="s">
        <v>160</v>
      </c>
      <c r="E126" t="s">
        <v>1682</v>
      </c>
      <c r="F126" t="s">
        <v>1087</v>
      </c>
      <c r="G126" t="s">
        <v>1087</v>
      </c>
      <c r="H126" s="1" t="s">
        <v>828</v>
      </c>
      <c r="I126" s="1" t="s">
        <v>1079</v>
      </c>
      <c r="N126" t="s">
        <v>1091</v>
      </c>
      <c r="P126">
        <v>10000</v>
      </c>
      <c r="V126" t="s">
        <v>1216</v>
      </c>
      <c r="W126" s="1"/>
      <c r="X126">
        <v>0</v>
      </c>
      <c r="Y126">
        <v>0</v>
      </c>
      <c r="Z126">
        <v>1</v>
      </c>
      <c r="AA126">
        <v>1</v>
      </c>
      <c r="AF126" t="s">
        <v>1435</v>
      </c>
      <c r="AG126" t="s">
        <v>1436</v>
      </c>
      <c r="AH126">
        <v>1</v>
      </c>
      <c r="AI126" s="5" t="s">
        <v>1520</v>
      </c>
      <c r="AJ126" s="5" t="s">
        <v>1074</v>
      </c>
      <c r="AK126" s="1" t="s">
        <v>502</v>
      </c>
      <c r="AL126">
        <v>0</v>
      </c>
      <c r="AM126">
        <v>0</v>
      </c>
    </row>
    <row r="127" spans="1:39" x14ac:dyDescent="0.35">
      <c r="A127" s="2" t="s">
        <v>1759</v>
      </c>
      <c r="B127" s="2" t="s">
        <v>1437</v>
      </c>
      <c r="C127" s="3" t="s">
        <v>1759</v>
      </c>
      <c r="D127" s="1" t="s">
        <v>161</v>
      </c>
      <c r="E127" t="s">
        <v>1682</v>
      </c>
      <c r="F127" t="s">
        <v>1087</v>
      </c>
      <c r="G127" t="s">
        <v>1087</v>
      </c>
      <c r="H127" s="1" t="s">
        <v>829</v>
      </c>
      <c r="I127" s="1" t="s">
        <v>1066</v>
      </c>
      <c r="N127" t="s">
        <v>1091</v>
      </c>
      <c r="P127">
        <v>10000</v>
      </c>
      <c r="V127" t="s">
        <v>1217</v>
      </c>
      <c r="W127" s="1"/>
      <c r="X127">
        <v>1</v>
      </c>
      <c r="Y127">
        <v>1</v>
      </c>
      <c r="Z127">
        <v>1</v>
      </c>
      <c r="AA127">
        <v>1</v>
      </c>
      <c r="AF127" t="s">
        <v>1435</v>
      </c>
      <c r="AG127" t="s">
        <v>1436</v>
      </c>
      <c r="AH127">
        <v>1</v>
      </c>
      <c r="AI127" s="5" t="s">
        <v>1520</v>
      </c>
      <c r="AJ127" s="5" t="s">
        <v>1074</v>
      </c>
      <c r="AK127" s="1" t="s">
        <v>503</v>
      </c>
      <c r="AL127">
        <v>1</v>
      </c>
      <c r="AM127">
        <v>1</v>
      </c>
    </row>
    <row r="128" spans="1:39" x14ac:dyDescent="0.35">
      <c r="A128" s="2" t="s">
        <v>1642</v>
      </c>
      <c r="B128" s="2" t="s">
        <v>1765</v>
      </c>
      <c r="C128" s="3" t="s">
        <v>1658</v>
      </c>
      <c r="D128" s="1" t="s">
        <v>162</v>
      </c>
      <c r="E128" t="s">
        <v>1682</v>
      </c>
      <c r="F128" t="s">
        <v>1087</v>
      </c>
      <c r="G128" t="s">
        <v>1087</v>
      </c>
      <c r="H128" s="1" t="s">
        <v>830</v>
      </c>
      <c r="I128" s="1" t="s">
        <v>1056</v>
      </c>
      <c r="N128" t="s">
        <v>1091</v>
      </c>
      <c r="P128">
        <v>10000</v>
      </c>
      <c r="V128" t="s">
        <v>1218</v>
      </c>
      <c r="W128" s="1"/>
      <c r="X128">
        <v>0</v>
      </c>
      <c r="Y128">
        <v>0</v>
      </c>
      <c r="Z128">
        <v>1</v>
      </c>
      <c r="AA128">
        <v>1</v>
      </c>
      <c r="AF128" t="s">
        <v>1435</v>
      </c>
      <c r="AG128" t="s">
        <v>1436</v>
      </c>
      <c r="AH128">
        <v>1</v>
      </c>
      <c r="AI128" s="5" t="s">
        <v>1438</v>
      </c>
      <c r="AJ128" s="5" t="s">
        <v>1460</v>
      </c>
      <c r="AK128" t="s">
        <v>504</v>
      </c>
      <c r="AL128">
        <v>0</v>
      </c>
      <c r="AM128">
        <v>0</v>
      </c>
    </row>
    <row r="129" spans="1:39" x14ac:dyDescent="0.35">
      <c r="A129" s="2" t="s">
        <v>1644</v>
      </c>
      <c r="B129" s="2" t="s">
        <v>1777</v>
      </c>
      <c r="C129" s="3" t="s">
        <v>1617</v>
      </c>
      <c r="D129" s="1" t="s">
        <v>163</v>
      </c>
      <c r="E129" t="s">
        <v>1682</v>
      </c>
      <c r="F129" t="s">
        <v>1087</v>
      </c>
      <c r="G129" t="s">
        <v>1087</v>
      </c>
      <c r="H129" s="1" t="s">
        <v>831</v>
      </c>
      <c r="I129" s="1" t="s">
        <v>1056</v>
      </c>
      <c r="N129" t="s">
        <v>1091</v>
      </c>
      <c r="P129">
        <v>10000</v>
      </c>
      <c r="V129" t="s">
        <v>1219</v>
      </c>
      <c r="W129" s="1"/>
      <c r="X129">
        <v>0</v>
      </c>
      <c r="Y129">
        <v>1</v>
      </c>
      <c r="Z129">
        <v>1</v>
      </c>
      <c r="AA129">
        <v>1</v>
      </c>
      <c r="AF129" t="s">
        <v>1435</v>
      </c>
      <c r="AG129" t="s">
        <v>1436</v>
      </c>
      <c r="AH129">
        <v>1</v>
      </c>
      <c r="AI129" s="5" t="s">
        <v>1438</v>
      </c>
      <c r="AJ129" s="5" t="s">
        <v>1460</v>
      </c>
      <c r="AK129" t="s">
        <v>505</v>
      </c>
      <c r="AL129">
        <v>0</v>
      </c>
      <c r="AM129">
        <v>0</v>
      </c>
    </row>
    <row r="130" spans="1:39" x14ac:dyDescent="0.35">
      <c r="A130" s="2" t="s">
        <v>1759</v>
      </c>
      <c r="B130" s="2" t="s">
        <v>1437</v>
      </c>
      <c r="C130" s="3" t="s">
        <v>1759</v>
      </c>
      <c r="D130" s="1" t="s">
        <v>164</v>
      </c>
      <c r="E130" t="s">
        <v>1682</v>
      </c>
      <c r="F130" t="s">
        <v>1087</v>
      </c>
      <c r="G130" t="s">
        <v>1087</v>
      </c>
      <c r="H130" s="1" t="s">
        <v>832</v>
      </c>
      <c r="I130" s="1" t="s">
        <v>1070</v>
      </c>
      <c r="N130" t="s">
        <v>1091</v>
      </c>
      <c r="P130">
        <v>10000</v>
      </c>
      <c r="V130" t="s">
        <v>1220</v>
      </c>
      <c r="W130" s="1"/>
      <c r="X130">
        <v>0</v>
      </c>
      <c r="Y130">
        <v>0</v>
      </c>
      <c r="Z130">
        <v>1</v>
      </c>
      <c r="AA130">
        <v>1</v>
      </c>
      <c r="AF130" t="s">
        <v>1435</v>
      </c>
      <c r="AG130" t="s">
        <v>1436</v>
      </c>
      <c r="AH130">
        <v>1</v>
      </c>
      <c r="AI130" s="5" t="s">
        <v>1520</v>
      </c>
      <c r="AJ130" s="5" t="s">
        <v>1074</v>
      </c>
      <c r="AK130" t="s">
        <v>506</v>
      </c>
      <c r="AL130">
        <v>0</v>
      </c>
      <c r="AM130">
        <v>0</v>
      </c>
    </row>
    <row r="131" spans="1:39" x14ac:dyDescent="0.35">
      <c r="A131" s="3" t="s">
        <v>1643</v>
      </c>
      <c r="B131" s="3" t="s">
        <v>1650</v>
      </c>
      <c r="C131" s="3" t="s">
        <v>1632</v>
      </c>
      <c r="D131" s="1" t="s">
        <v>165</v>
      </c>
      <c r="E131" t="s">
        <v>1682</v>
      </c>
      <c r="F131" t="s">
        <v>1087</v>
      </c>
      <c r="G131" t="s">
        <v>1087</v>
      </c>
      <c r="H131" s="1" t="s">
        <v>833</v>
      </c>
      <c r="I131" s="1" t="s">
        <v>1052</v>
      </c>
      <c r="N131" t="s">
        <v>1091</v>
      </c>
      <c r="P131">
        <v>10000</v>
      </c>
      <c r="V131" t="s">
        <v>1221</v>
      </c>
      <c r="W131" s="1"/>
      <c r="X131">
        <v>1</v>
      </c>
      <c r="Y131">
        <v>1</v>
      </c>
      <c r="Z131">
        <v>1</v>
      </c>
      <c r="AA131">
        <v>1</v>
      </c>
      <c r="AF131" t="s">
        <v>1435</v>
      </c>
      <c r="AG131" t="s">
        <v>1436</v>
      </c>
      <c r="AH131">
        <v>1</v>
      </c>
      <c r="AI131" s="5" t="s">
        <v>1516</v>
      </c>
      <c r="AJ131" s="5" t="s">
        <v>1450</v>
      </c>
      <c r="AK131" s="1" t="s">
        <v>507</v>
      </c>
      <c r="AL131">
        <v>1</v>
      </c>
      <c r="AM131">
        <v>1</v>
      </c>
    </row>
    <row r="132" spans="1:39" x14ac:dyDescent="0.35">
      <c r="A132" s="3" t="s">
        <v>1641</v>
      </c>
      <c r="B132" s="3" t="s">
        <v>1778</v>
      </c>
      <c r="C132" s="3" t="s">
        <v>1623</v>
      </c>
      <c r="D132" s="1" t="s">
        <v>166</v>
      </c>
      <c r="E132" t="s">
        <v>1683</v>
      </c>
      <c r="F132" t="s">
        <v>1087</v>
      </c>
      <c r="G132" t="s">
        <v>1087</v>
      </c>
      <c r="H132" s="1" t="s">
        <v>834</v>
      </c>
      <c r="I132" s="1" t="s">
        <v>1064</v>
      </c>
      <c r="N132" t="s">
        <v>1091</v>
      </c>
      <c r="P132">
        <v>10000</v>
      </c>
      <c r="V132" t="s">
        <v>1222</v>
      </c>
      <c r="W132" s="1"/>
      <c r="X132">
        <v>0</v>
      </c>
      <c r="Y132">
        <v>0</v>
      </c>
      <c r="Z132">
        <v>1</v>
      </c>
      <c r="AA132">
        <v>1</v>
      </c>
      <c r="AF132" t="s">
        <v>1435</v>
      </c>
      <c r="AG132" t="s">
        <v>1436</v>
      </c>
      <c r="AH132">
        <v>1</v>
      </c>
      <c r="AI132" s="5" t="s">
        <v>1550</v>
      </c>
      <c r="AJ132" s="5" t="s">
        <v>1437</v>
      </c>
      <c r="AK132" s="1" t="s">
        <v>508</v>
      </c>
      <c r="AL132">
        <v>0</v>
      </c>
      <c r="AM132">
        <v>0</v>
      </c>
    </row>
    <row r="133" spans="1:39" x14ac:dyDescent="0.35">
      <c r="A133" s="2" t="s">
        <v>1758</v>
      </c>
      <c r="B133" s="2" t="s">
        <v>1437</v>
      </c>
      <c r="C133" s="3" t="s">
        <v>1758</v>
      </c>
      <c r="D133" s="1" t="s">
        <v>167</v>
      </c>
      <c r="E133" t="s">
        <v>1684</v>
      </c>
      <c r="F133" t="s">
        <v>1087</v>
      </c>
      <c r="G133" t="s">
        <v>1087</v>
      </c>
      <c r="H133" s="1" t="s">
        <v>835</v>
      </c>
      <c r="I133" s="1" t="s">
        <v>1049</v>
      </c>
      <c r="N133" t="s">
        <v>1091</v>
      </c>
      <c r="P133">
        <v>10000</v>
      </c>
      <c r="V133" t="s">
        <v>1223</v>
      </c>
      <c r="W133" s="1"/>
      <c r="X133">
        <v>0</v>
      </c>
      <c r="Y133">
        <v>1</v>
      </c>
      <c r="Z133">
        <v>1</v>
      </c>
      <c r="AA133">
        <v>1</v>
      </c>
      <c r="AF133" t="s">
        <v>1435</v>
      </c>
      <c r="AG133" t="s">
        <v>1436</v>
      </c>
      <c r="AH133">
        <v>1</v>
      </c>
      <c r="AI133" s="5" t="s">
        <v>1562</v>
      </c>
      <c r="AJ133" s="5" t="s">
        <v>1467</v>
      </c>
      <c r="AK133" s="1" t="s">
        <v>509</v>
      </c>
      <c r="AL133">
        <v>0</v>
      </c>
      <c r="AM133">
        <v>0</v>
      </c>
    </row>
    <row r="134" spans="1:39" x14ac:dyDescent="0.35">
      <c r="A134" s="2" t="s">
        <v>1758</v>
      </c>
      <c r="B134" s="2" t="s">
        <v>1437</v>
      </c>
      <c r="C134" s="3" t="s">
        <v>1758</v>
      </c>
      <c r="D134" s="1" t="s">
        <v>168</v>
      </c>
      <c r="E134" t="s">
        <v>1684</v>
      </c>
      <c r="F134" t="s">
        <v>1087</v>
      </c>
      <c r="G134" t="s">
        <v>1087</v>
      </c>
      <c r="H134" s="1" t="s">
        <v>836</v>
      </c>
      <c r="I134" s="1" t="s">
        <v>1052</v>
      </c>
      <c r="N134" t="s">
        <v>1091</v>
      </c>
      <c r="P134">
        <v>10000</v>
      </c>
      <c r="V134" t="s">
        <v>1224</v>
      </c>
      <c r="W134" s="1"/>
      <c r="X134">
        <v>1</v>
      </c>
      <c r="Y134">
        <v>0</v>
      </c>
      <c r="Z134">
        <v>1</v>
      </c>
      <c r="AA134">
        <v>1</v>
      </c>
      <c r="AF134" t="s">
        <v>1435</v>
      </c>
      <c r="AG134" t="s">
        <v>1436</v>
      </c>
      <c r="AH134">
        <v>1</v>
      </c>
      <c r="AI134" s="5" t="s">
        <v>1515</v>
      </c>
      <c r="AJ134" s="5" t="s">
        <v>1481</v>
      </c>
      <c r="AK134" s="1" t="s">
        <v>510</v>
      </c>
      <c r="AL134">
        <v>1</v>
      </c>
      <c r="AM134">
        <v>1</v>
      </c>
    </row>
    <row r="135" spans="1:39" x14ac:dyDescent="0.35">
      <c r="A135" s="2" t="s">
        <v>1758</v>
      </c>
      <c r="B135" s="2" t="s">
        <v>1437</v>
      </c>
      <c r="C135" s="3" t="s">
        <v>1758</v>
      </c>
      <c r="D135" s="1" t="s">
        <v>169</v>
      </c>
      <c r="E135" t="s">
        <v>1684</v>
      </c>
      <c r="F135" t="s">
        <v>1087</v>
      </c>
      <c r="G135" t="s">
        <v>1087</v>
      </c>
      <c r="H135" s="1" t="s">
        <v>837</v>
      </c>
      <c r="I135" s="1" t="s">
        <v>1049</v>
      </c>
      <c r="N135" t="s">
        <v>1091</v>
      </c>
      <c r="P135">
        <v>10000</v>
      </c>
      <c r="V135" t="s">
        <v>1225</v>
      </c>
      <c r="W135" s="1">
        <v>13</v>
      </c>
      <c r="X135">
        <v>0</v>
      </c>
      <c r="Y135">
        <v>0</v>
      </c>
      <c r="Z135">
        <v>1</v>
      </c>
      <c r="AA135">
        <v>1</v>
      </c>
      <c r="AF135" t="s">
        <v>1435</v>
      </c>
      <c r="AG135" t="s">
        <v>1436</v>
      </c>
      <c r="AH135">
        <v>1</v>
      </c>
      <c r="AI135" s="5" t="s">
        <v>1515</v>
      </c>
      <c r="AJ135" s="5" t="s">
        <v>1443</v>
      </c>
      <c r="AK135" s="1" t="s">
        <v>511</v>
      </c>
      <c r="AL135">
        <v>0</v>
      </c>
      <c r="AM135">
        <v>0</v>
      </c>
    </row>
    <row r="136" spans="1:39" x14ac:dyDescent="0.35">
      <c r="A136" s="2" t="s">
        <v>1764</v>
      </c>
      <c r="B136" s="2" t="s">
        <v>1773</v>
      </c>
      <c r="C136" s="3" t="s">
        <v>1613</v>
      </c>
      <c r="D136" s="1" t="s">
        <v>170</v>
      </c>
      <c r="E136" t="s">
        <v>1685</v>
      </c>
      <c r="F136" t="s">
        <v>1087</v>
      </c>
      <c r="G136" t="s">
        <v>1087</v>
      </c>
      <c r="H136" s="1" t="s">
        <v>838</v>
      </c>
      <c r="I136" s="1" t="s">
        <v>1049</v>
      </c>
      <c r="N136" t="s">
        <v>1091</v>
      </c>
      <c r="P136">
        <v>10000</v>
      </c>
      <c r="V136" t="s">
        <v>1226</v>
      </c>
      <c r="W136" s="1"/>
      <c r="X136">
        <v>0</v>
      </c>
      <c r="Y136">
        <v>0</v>
      </c>
      <c r="Z136">
        <v>1</v>
      </c>
      <c r="AA136">
        <v>1</v>
      </c>
      <c r="AF136" t="s">
        <v>1435</v>
      </c>
      <c r="AG136" t="s">
        <v>1436</v>
      </c>
      <c r="AH136">
        <v>1</v>
      </c>
      <c r="AI136" s="5" t="s">
        <v>1563</v>
      </c>
      <c r="AJ136" s="5" t="s">
        <v>1437</v>
      </c>
      <c r="AK136" s="1" t="s">
        <v>512</v>
      </c>
      <c r="AL136">
        <v>0</v>
      </c>
      <c r="AM136">
        <v>0</v>
      </c>
    </row>
    <row r="137" spans="1:39" x14ac:dyDescent="0.35">
      <c r="A137" s="2" t="s">
        <v>1764</v>
      </c>
      <c r="B137" s="2" t="s">
        <v>1773</v>
      </c>
      <c r="C137" s="3" t="s">
        <v>1613</v>
      </c>
      <c r="D137" s="1" t="s">
        <v>171</v>
      </c>
      <c r="E137" t="s">
        <v>1686</v>
      </c>
      <c r="F137" t="s">
        <v>1087</v>
      </c>
      <c r="G137" t="s">
        <v>1087</v>
      </c>
      <c r="H137" s="1" t="s">
        <v>839</v>
      </c>
      <c r="I137" s="1" t="s">
        <v>1071</v>
      </c>
      <c r="N137" t="s">
        <v>1091</v>
      </c>
      <c r="P137">
        <v>10000</v>
      </c>
      <c r="V137" t="s">
        <v>1227</v>
      </c>
      <c r="W137" s="1"/>
      <c r="X137">
        <v>0</v>
      </c>
      <c r="Y137">
        <v>0</v>
      </c>
      <c r="Z137">
        <v>1</v>
      </c>
      <c r="AA137">
        <v>1</v>
      </c>
      <c r="AF137" t="s">
        <v>1435</v>
      </c>
      <c r="AG137" t="s">
        <v>1436</v>
      </c>
      <c r="AH137">
        <v>1</v>
      </c>
      <c r="AI137" s="5" t="s">
        <v>1460</v>
      </c>
      <c r="AJ137" s="5" t="s">
        <v>1502</v>
      </c>
      <c r="AK137" s="1" t="s">
        <v>513</v>
      </c>
      <c r="AL137">
        <v>0</v>
      </c>
      <c r="AM137">
        <v>0</v>
      </c>
    </row>
    <row r="138" spans="1:39" x14ac:dyDescent="0.35">
      <c r="A138" s="2" t="s">
        <v>1758</v>
      </c>
      <c r="B138" s="2" t="s">
        <v>1437</v>
      </c>
      <c r="C138" s="3" t="s">
        <v>1758</v>
      </c>
      <c r="D138" s="1" t="s">
        <v>172</v>
      </c>
      <c r="E138" t="s">
        <v>1687</v>
      </c>
      <c r="F138" t="s">
        <v>1087</v>
      </c>
      <c r="G138" t="s">
        <v>1087</v>
      </c>
      <c r="H138" s="1" t="s">
        <v>840</v>
      </c>
      <c r="I138" s="1" t="s">
        <v>1055</v>
      </c>
      <c r="N138" t="s">
        <v>1091</v>
      </c>
      <c r="P138">
        <v>10000</v>
      </c>
      <c r="V138" t="s">
        <v>1228</v>
      </c>
      <c r="W138" s="1">
        <v>13</v>
      </c>
      <c r="X138">
        <v>0</v>
      </c>
      <c r="Y138">
        <v>1</v>
      </c>
      <c r="Z138">
        <v>1</v>
      </c>
      <c r="AA138">
        <v>1</v>
      </c>
      <c r="AF138" t="s">
        <v>1435</v>
      </c>
      <c r="AG138" t="s">
        <v>1436</v>
      </c>
      <c r="AH138">
        <v>1</v>
      </c>
      <c r="AI138" s="5" t="s">
        <v>1517</v>
      </c>
      <c r="AJ138" s="5" t="s">
        <v>1448</v>
      </c>
      <c r="AK138" s="1" t="s">
        <v>514</v>
      </c>
      <c r="AL138">
        <v>0</v>
      </c>
      <c r="AM138">
        <v>0</v>
      </c>
    </row>
    <row r="139" spans="1:39" x14ac:dyDescent="0.35">
      <c r="A139" s="2" t="s">
        <v>1758</v>
      </c>
      <c r="B139" s="2" t="s">
        <v>1437</v>
      </c>
      <c r="C139" s="3" t="s">
        <v>1758</v>
      </c>
      <c r="D139" s="1" t="s">
        <v>173</v>
      </c>
      <c r="E139" t="s">
        <v>1687</v>
      </c>
      <c r="F139" t="s">
        <v>1087</v>
      </c>
      <c r="G139" t="s">
        <v>1087</v>
      </c>
      <c r="H139" s="1" t="s">
        <v>841</v>
      </c>
      <c r="I139" s="1" t="s">
        <v>1055</v>
      </c>
      <c r="N139" t="s">
        <v>1091</v>
      </c>
      <c r="P139">
        <v>10000</v>
      </c>
      <c r="V139" t="s">
        <v>1229</v>
      </c>
      <c r="W139" s="1">
        <v>13</v>
      </c>
      <c r="X139">
        <v>0</v>
      </c>
      <c r="Y139">
        <v>0</v>
      </c>
      <c r="Z139">
        <v>1</v>
      </c>
      <c r="AA139">
        <v>1</v>
      </c>
      <c r="AF139" t="s">
        <v>1435</v>
      </c>
      <c r="AG139" t="s">
        <v>1436</v>
      </c>
      <c r="AH139">
        <v>1</v>
      </c>
      <c r="AI139" s="5" t="s">
        <v>1517</v>
      </c>
      <c r="AJ139" s="5" t="s">
        <v>1448</v>
      </c>
      <c r="AK139" s="1" t="s">
        <v>515</v>
      </c>
      <c r="AL139">
        <v>0</v>
      </c>
      <c r="AM139">
        <v>0</v>
      </c>
    </row>
    <row r="140" spans="1:39" x14ac:dyDescent="0.35">
      <c r="A140" s="2" t="s">
        <v>1758</v>
      </c>
      <c r="B140" s="2" t="s">
        <v>1437</v>
      </c>
      <c r="C140" s="3" t="s">
        <v>1758</v>
      </c>
      <c r="D140" s="1" t="s">
        <v>174</v>
      </c>
      <c r="E140" t="s">
        <v>1687</v>
      </c>
      <c r="F140" t="s">
        <v>1087</v>
      </c>
      <c r="G140" t="s">
        <v>1087</v>
      </c>
      <c r="H140" s="1" t="s">
        <v>842</v>
      </c>
      <c r="I140" s="1" t="s">
        <v>1055</v>
      </c>
      <c r="N140" t="s">
        <v>1091</v>
      </c>
      <c r="P140">
        <v>10000</v>
      </c>
      <c r="V140" t="s">
        <v>1230</v>
      </c>
      <c r="W140" s="1">
        <v>13</v>
      </c>
      <c r="X140">
        <v>0</v>
      </c>
      <c r="Y140">
        <v>0</v>
      </c>
      <c r="Z140">
        <v>1</v>
      </c>
      <c r="AA140">
        <v>1</v>
      </c>
      <c r="AF140" t="s">
        <v>1435</v>
      </c>
      <c r="AG140" t="s">
        <v>1436</v>
      </c>
      <c r="AH140">
        <v>1</v>
      </c>
      <c r="AI140" s="5" t="s">
        <v>1523</v>
      </c>
      <c r="AJ140" s="5" t="s">
        <v>1457</v>
      </c>
      <c r="AK140" s="1" t="s">
        <v>516</v>
      </c>
      <c r="AL140">
        <v>0</v>
      </c>
      <c r="AM140">
        <v>0</v>
      </c>
    </row>
    <row r="141" spans="1:39" x14ac:dyDescent="0.35">
      <c r="A141" s="2" t="s">
        <v>1758</v>
      </c>
      <c r="B141" s="2" t="s">
        <v>1437</v>
      </c>
      <c r="C141" s="3" t="s">
        <v>1758</v>
      </c>
      <c r="D141" s="1" t="s">
        <v>175</v>
      </c>
      <c r="E141" t="s">
        <v>1687</v>
      </c>
      <c r="F141" t="s">
        <v>1087</v>
      </c>
      <c r="G141" t="s">
        <v>1087</v>
      </c>
      <c r="H141" s="1" t="s">
        <v>843</v>
      </c>
      <c r="I141" s="1" t="s">
        <v>1055</v>
      </c>
      <c r="N141" t="s">
        <v>1091</v>
      </c>
      <c r="P141">
        <v>10000</v>
      </c>
      <c r="V141" t="s">
        <v>1231</v>
      </c>
      <c r="W141" s="1">
        <v>13</v>
      </c>
      <c r="X141">
        <v>0</v>
      </c>
      <c r="Y141">
        <v>1</v>
      </c>
      <c r="Z141">
        <v>1</v>
      </c>
      <c r="AA141">
        <v>1</v>
      </c>
      <c r="AF141" t="s">
        <v>1435</v>
      </c>
      <c r="AG141" t="s">
        <v>1436</v>
      </c>
      <c r="AH141">
        <v>1</v>
      </c>
      <c r="AI141" s="5" t="s">
        <v>1516</v>
      </c>
      <c r="AJ141" s="5" t="s">
        <v>1448</v>
      </c>
      <c r="AK141" s="1" t="s">
        <v>517</v>
      </c>
      <c r="AL141">
        <v>0</v>
      </c>
      <c r="AM141">
        <v>0</v>
      </c>
    </row>
    <row r="142" spans="1:39" x14ac:dyDescent="0.35">
      <c r="A142" s="2" t="s">
        <v>1758</v>
      </c>
      <c r="B142" s="2" t="s">
        <v>1437</v>
      </c>
      <c r="C142" s="3" t="s">
        <v>1758</v>
      </c>
      <c r="D142" s="1" t="s">
        <v>176</v>
      </c>
      <c r="E142" t="s">
        <v>1687</v>
      </c>
      <c r="F142" t="s">
        <v>1087</v>
      </c>
      <c r="G142" t="s">
        <v>1087</v>
      </c>
      <c r="H142" s="1" t="s">
        <v>844</v>
      </c>
      <c r="I142" s="1" t="s">
        <v>1055</v>
      </c>
      <c r="N142" t="s">
        <v>1091</v>
      </c>
      <c r="P142">
        <v>10000</v>
      </c>
      <c r="V142" t="s">
        <v>1232</v>
      </c>
      <c r="W142" s="1">
        <v>13</v>
      </c>
      <c r="X142">
        <v>1</v>
      </c>
      <c r="Y142">
        <v>0</v>
      </c>
      <c r="Z142">
        <v>1</v>
      </c>
      <c r="AA142">
        <v>1</v>
      </c>
      <c r="AF142" t="s">
        <v>1435</v>
      </c>
      <c r="AG142" t="s">
        <v>1436</v>
      </c>
      <c r="AH142">
        <v>1</v>
      </c>
      <c r="AI142" s="5" t="s">
        <v>1517</v>
      </c>
      <c r="AJ142" s="5" t="s">
        <v>1448</v>
      </c>
      <c r="AK142" s="1" t="s">
        <v>518</v>
      </c>
      <c r="AL142">
        <v>1</v>
      </c>
      <c r="AM142">
        <v>1</v>
      </c>
    </row>
    <row r="143" spans="1:39" x14ac:dyDescent="0.35">
      <c r="A143" s="2" t="s">
        <v>1758</v>
      </c>
      <c r="B143" s="2" t="s">
        <v>1437</v>
      </c>
      <c r="C143" s="3" t="s">
        <v>1758</v>
      </c>
      <c r="D143" s="1" t="s">
        <v>177</v>
      </c>
      <c r="E143" t="s">
        <v>1687</v>
      </c>
      <c r="F143" t="s">
        <v>1087</v>
      </c>
      <c r="G143" t="s">
        <v>1087</v>
      </c>
      <c r="H143" s="1" t="s">
        <v>845</v>
      </c>
      <c r="I143" s="1" t="s">
        <v>1055</v>
      </c>
      <c r="N143" t="s">
        <v>1091</v>
      </c>
      <c r="P143">
        <v>10000</v>
      </c>
      <c r="V143" t="s">
        <v>1233</v>
      </c>
      <c r="W143" s="1">
        <v>13</v>
      </c>
      <c r="X143">
        <v>0</v>
      </c>
      <c r="Y143">
        <v>1</v>
      </c>
      <c r="Z143">
        <v>1</v>
      </c>
      <c r="AA143">
        <v>1</v>
      </c>
      <c r="AF143" t="s">
        <v>1435</v>
      </c>
      <c r="AG143" t="s">
        <v>1436</v>
      </c>
      <c r="AH143">
        <v>1</v>
      </c>
      <c r="AI143" s="5" t="s">
        <v>1517</v>
      </c>
      <c r="AJ143" s="5" t="s">
        <v>1448</v>
      </c>
      <c r="AK143" s="1" t="s">
        <v>519</v>
      </c>
      <c r="AL143">
        <v>0</v>
      </c>
      <c r="AM143">
        <v>0</v>
      </c>
    </row>
    <row r="144" spans="1:39" x14ac:dyDescent="0.35">
      <c r="A144" s="2" t="s">
        <v>1643</v>
      </c>
      <c r="B144" s="3" t="s">
        <v>1090</v>
      </c>
      <c r="C144" s="3" t="s">
        <v>1635</v>
      </c>
      <c r="D144" s="1" t="s">
        <v>178</v>
      </c>
      <c r="E144" t="s">
        <v>1688</v>
      </c>
      <c r="F144" t="s">
        <v>1087</v>
      </c>
      <c r="G144" t="s">
        <v>1087</v>
      </c>
      <c r="H144" s="1" t="s">
        <v>846</v>
      </c>
      <c r="I144" s="1" t="s">
        <v>1060</v>
      </c>
      <c r="N144" t="s">
        <v>1091</v>
      </c>
      <c r="P144">
        <v>10000</v>
      </c>
      <c r="V144" t="s">
        <v>1234</v>
      </c>
      <c r="W144" s="1"/>
      <c r="X144">
        <v>1</v>
      </c>
      <c r="Y144">
        <v>0</v>
      </c>
      <c r="Z144">
        <v>1</v>
      </c>
      <c r="AA144">
        <v>1</v>
      </c>
      <c r="AF144" t="s">
        <v>1435</v>
      </c>
      <c r="AG144" t="s">
        <v>1436</v>
      </c>
      <c r="AH144">
        <v>1</v>
      </c>
      <c r="AI144" s="5" t="s">
        <v>1527</v>
      </c>
      <c r="AJ144" s="5" t="s">
        <v>1470</v>
      </c>
      <c r="AK144" s="1" t="s">
        <v>520</v>
      </c>
      <c r="AL144">
        <v>1</v>
      </c>
      <c r="AM144">
        <v>1</v>
      </c>
    </row>
    <row r="145" spans="1:39" x14ac:dyDescent="0.35">
      <c r="A145" s="2" t="s">
        <v>1643</v>
      </c>
      <c r="B145" s="3" t="s">
        <v>1090</v>
      </c>
      <c r="C145" s="3" t="s">
        <v>1635</v>
      </c>
      <c r="D145" s="1" t="s">
        <v>179</v>
      </c>
      <c r="E145" t="s">
        <v>1688</v>
      </c>
      <c r="F145" t="s">
        <v>1087</v>
      </c>
      <c r="G145" t="s">
        <v>1087</v>
      </c>
      <c r="H145" s="1" t="s">
        <v>847</v>
      </c>
      <c r="I145" s="1" t="s">
        <v>1053</v>
      </c>
      <c r="N145" t="s">
        <v>1091</v>
      </c>
      <c r="P145">
        <v>10000</v>
      </c>
      <c r="V145" t="s">
        <v>1235</v>
      </c>
      <c r="W145" s="1"/>
      <c r="X145">
        <v>0</v>
      </c>
      <c r="Y145">
        <v>0</v>
      </c>
      <c r="Z145">
        <v>1</v>
      </c>
      <c r="AA145">
        <v>1</v>
      </c>
      <c r="AF145" t="s">
        <v>1435</v>
      </c>
      <c r="AG145" t="s">
        <v>1436</v>
      </c>
      <c r="AH145">
        <v>1</v>
      </c>
      <c r="AI145" s="5" t="s">
        <v>1564</v>
      </c>
      <c r="AJ145" s="5" t="s">
        <v>1437</v>
      </c>
      <c r="AK145" s="1" t="s">
        <v>521</v>
      </c>
      <c r="AL145">
        <v>0</v>
      </c>
      <c r="AM145">
        <v>0</v>
      </c>
    </row>
    <row r="146" spans="1:39" x14ac:dyDescent="0.35">
      <c r="A146" s="2" t="s">
        <v>1759</v>
      </c>
      <c r="B146" s="2" t="s">
        <v>1437</v>
      </c>
      <c r="C146" s="3" t="s">
        <v>1759</v>
      </c>
      <c r="D146" s="1" t="s">
        <v>180</v>
      </c>
      <c r="E146" t="s">
        <v>1688</v>
      </c>
      <c r="F146" t="s">
        <v>1087</v>
      </c>
      <c r="G146" t="s">
        <v>1087</v>
      </c>
      <c r="H146" s="1" t="s">
        <v>848</v>
      </c>
      <c r="I146" s="1" t="s">
        <v>1058</v>
      </c>
      <c r="N146" t="s">
        <v>1091</v>
      </c>
      <c r="P146">
        <v>10000</v>
      </c>
      <c r="V146" t="s">
        <v>1236</v>
      </c>
      <c r="W146" s="1"/>
      <c r="X146">
        <v>1</v>
      </c>
      <c r="Y146">
        <v>1</v>
      </c>
      <c r="Z146">
        <v>1</v>
      </c>
      <c r="AA146">
        <v>1</v>
      </c>
      <c r="AF146" t="s">
        <v>1435</v>
      </c>
      <c r="AG146" t="s">
        <v>1436</v>
      </c>
      <c r="AH146">
        <v>1</v>
      </c>
      <c r="AI146" s="5" t="s">
        <v>1522</v>
      </c>
      <c r="AJ146" s="5" t="s">
        <v>1454</v>
      </c>
      <c r="AK146" s="1" t="s">
        <v>522</v>
      </c>
      <c r="AL146">
        <v>1</v>
      </c>
      <c r="AM146">
        <v>1</v>
      </c>
    </row>
    <row r="147" spans="1:39" x14ac:dyDescent="0.35">
      <c r="A147" s="2" t="s">
        <v>1758</v>
      </c>
      <c r="B147" s="2" t="s">
        <v>1437</v>
      </c>
      <c r="C147" s="3" t="s">
        <v>1758</v>
      </c>
      <c r="D147" s="1" t="s">
        <v>181</v>
      </c>
      <c r="E147" t="s">
        <v>1689</v>
      </c>
      <c r="F147" t="s">
        <v>1087</v>
      </c>
      <c r="G147" t="s">
        <v>1087</v>
      </c>
      <c r="H147" s="1" t="s">
        <v>849</v>
      </c>
      <c r="I147" s="1" t="s">
        <v>1069</v>
      </c>
      <c r="N147" t="s">
        <v>1091</v>
      </c>
      <c r="P147">
        <v>10000</v>
      </c>
      <c r="V147" t="s">
        <v>1237</v>
      </c>
      <c r="W147" s="1"/>
      <c r="X147">
        <v>0</v>
      </c>
      <c r="Y147">
        <v>0</v>
      </c>
      <c r="Z147">
        <v>1</v>
      </c>
      <c r="AA147">
        <v>1</v>
      </c>
      <c r="AF147" t="s">
        <v>1435</v>
      </c>
      <c r="AG147" t="s">
        <v>1436</v>
      </c>
      <c r="AH147">
        <v>1</v>
      </c>
      <c r="AI147" s="5" t="s">
        <v>1517</v>
      </c>
      <c r="AJ147" s="5" t="s">
        <v>1445</v>
      </c>
      <c r="AK147" s="1" t="s">
        <v>523</v>
      </c>
      <c r="AL147">
        <v>0</v>
      </c>
      <c r="AM147">
        <v>0</v>
      </c>
    </row>
    <row r="148" spans="1:39" x14ac:dyDescent="0.35">
      <c r="A148" s="2" t="s">
        <v>1645</v>
      </c>
      <c r="B148" s="2" t="s">
        <v>1437</v>
      </c>
      <c r="C148" s="3" t="s">
        <v>1645</v>
      </c>
      <c r="D148" s="1" t="s">
        <v>182</v>
      </c>
      <c r="E148" t="s">
        <v>1690</v>
      </c>
      <c r="F148" t="s">
        <v>1087</v>
      </c>
      <c r="G148" t="s">
        <v>1087</v>
      </c>
      <c r="H148" s="1" t="s">
        <v>850</v>
      </c>
      <c r="I148" s="1" t="s">
        <v>1054</v>
      </c>
      <c r="N148" t="s">
        <v>1091</v>
      </c>
      <c r="P148">
        <v>10000</v>
      </c>
      <c r="V148" t="s">
        <v>1238</v>
      </c>
      <c r="W148" s="1"/>
      <c r="X148">
        <v>1</v>
      </c>
      <c r="Y148">
        <v>0</v>
      </c>
      <c r="Z148">
        <v>1</v>
      </c>
      <c r="AA148">
        <v>1</v>
      </c>
      <c r="AF148" t="s">
        <v>1435</v>
      </c>
      <c r="AG148" t="s">
        <v>1436</v>
      </c>
      <c r="AH148">
        <v>1</v>
      </c>
      <c r="AI148" s="5" t="s">
        <v>1517</v>
      </c>
      <c r="AJ148" s="5" t="s">
        <v>1503</v>
      </c>
      <c r="AK148" t="s">
        <v>524</v>
      </c>
      <c r="AL148">
        <v>1</v>
      </c>
      <c r="AM148">
        <v>1</v>
      </c>
    </row>
    <row r="149" spans="1:39" x14ac:dyDescent="0.35">
      <c r="A149" s="2" t="s">
        <v>1760</v>
      </c>
      <c r="B149" s="2" t="s">
        <v>1437</v>
      </c>
      <c r="C149" s="3" t="s">
        <v>1760</v>
      </c>
      <c r="D149" s="1" t="s">
        <v>183</v>
      </c>
      <c r="E149" t="s">
        <v>1691</v>
      </c>
      <c r="F149" t="s">
        <v>1087</v>
      </c>
      <c r="G149" t="s">
        <v>1087</v>
      </c>
      <c r="H149" s="1" t="s">
        <v>851</v>
      </c>
      <c r="I149" s="1" t="s">
        <v>1051</v>
      </c>
      <c r="N149" t="s">
        <v>1091</v>
      </c>
      <c r="P149">
        <v>10000</v>
      </c>
      <c r="V149" t="s">
        <v>1239</v>
      </c>
      <c r="W149" s="1">
        <v>13</v>
      </c>
      <c r="X149">
        <v>0</v>
      </c>
      <c r="Y149">
        <v>1</v>
      </c>
      <c r="Z149">
        <v>1</v>
      </c>
      <c r="AA149">
        <v>1</v>
      </c>
      <c r="AF149" t="s">
        <v>1435</v>
      </c>
      <c r="AG149" t="s">
        <v>1436</v>
      </c>
      <c r="AH149">
        <v>1</v>
      </c>
      <c r="AI149" s="5" t="s">
        <v>1523</v>
      </c>
      <c r="AJ149" s="5" t="s">
        <v>1458</v>
      </c>
      <c r="AK149" s="1" t="s">
        <v>525</v>
      </c>
      <c r="AL149">
        <v>0</v>
      </c>
      <c r="AM149">
        <v>0</v>
      </c>
    </row>
    <row r="150" spans="1:39" x14ac:dyDescent="0.35">
      <c r="A150" s="2" t="s">
        <v>1758</v>
      </c>
      <c r="B150" s="2" t="s">
        <v>1437</v>
      </c>
      <c r="C150" s="3" t="s">
        <v>1758</v>
      </c>
      <c r="D150" s="1" t="s">
        <v>184</v>
      </c>
      <c r="E150" t="s">
        <v>1692</v>
      </c>
      <c r="F150" t="s">
        <v>1087</v>
      </c>
      <c r="G150" t="s">
        <v>1087</v>
      </c>
      <c r="H150" s="1" t="s">
        <v>852</v>
      </c>
      <c r="I150" s="1" t="s">
        <v>1050</v>
      </c>
      <c r="N150" t="s">
        <v>1091</v>
      </c>
      <c r="P150">
        <v>10000</v>
      </c>
      <c r="V150" t="s">
        <v>1240</v>
      </c>
      <c r="W150" s="1"/>
      <c r="X150">
        <v>0</v>
      </c>
      <c r="Y150">
        <v>0</v>
      </c>
      <c r="Z150">
        <v>1</v>
      </c>
      <c r="AA150">
        <v>1</v>
      </c>
      <c r="AF150" t="s">
        <v>1435</v>
      </c>
      <c r="AG150" t="s">
        <v>1436</v>
      </c>
      <c r="AH150">
        <v>1</v>
      </c>
      <c r="AI150" s="5" t="s">
        <v>1516</v>
      </c>
      <c r="AJ150" s="5" t="s">
        <v>1464</v>
      </c>
      <c r="AK150" s="1" t="s">
        <v>526</v>
      </c>
      <c r="AL150">
        <v>0</v>
      </c>
      <c r="AM150">
        <v>0</v>
      </c>
    </row>
    <row r="151" spans="1:39" x14ac:dyDescent="0.35">
      <c r="A151" s="2" t="s">
        <v>1758</v>
      </c>
      <c r="B151" s="2" t="s">
        <v>1437</v>
      </c>
      <c r="C151" s="3" t="s">
        <v>1758</v>
      </c>
      <c r="D151" s="1" t="s">
        <v>185</v>
      </c>
      <c r="E151" t="s">
        <v>1692</v>
      </c>
      <c r="F151" t="s">
        <v>1087</v>
      </c>
      <c r="G151" t="s">
        <v>1087</v>
      </c>
      <c r="H151" s="1" t="s">
        <v>853</v>
      </c>
      <c r="I151" s="1" t="s">
        <v>1050</v>
      </c>
      <c r="N151" t="s">
        <v>1091</v>
      </c>
      <c r="P151">
        <v>10000</v>
      </c>
      <c r="V151" t="s">
        <v>1241</v>
      </c>
      <c r="W151" s="1"/>
      <c r="X151">
        <v>1</v>
      </c>
      <c r="Y151">
        <v>1</v>
      </c>
      <c r="Z151">
        <v>1</v>
      </c>
      <c r="AA151">
        <v>1</v>
      </c>
      <c r="AF151" t="s">
        <v>1435</v>
      </c>
      <c r="AG151" t="s">
        <v>1436</v>
      </c>
      <c r="AH151">
        <v>1</v>
      </c>
      <c r="AI151" s="5" t="s">
        <v>1516</v>
      </c>
      <c r="AJ151" s="5" t="s">
        <v>1464</v>
      </c>
      <c r="AK151" s="1" t="s">
        <v>527</v>
      </c>
      <c r="AL151">
        <v>1</v>
      </c>
      <c r="AM151">
        <v>1</v>
      </c>
    </row>
    <row r="152" spans="1:39" x14ac:dyDescent="0.35">
      <c r="A152" s="2" t="s">
        <v>1758</v>
      </c>
      <c r="B152" s="2" t="s">
        <v>1437</v>
      </c>
      <c r="C152" s="3" t="s">
        <v>1758</v>
      </c>
      <c r="D152" s="1" t="s">
        <v>186</v>
      </c>
      <c r="E152" t="s">
        <v>1692</v>
      </c>
      <c r="F152" t="s">
        <v>1087</v>
      </c>
      <c r="G152" t="s">
        <v>1087</v>
      </c>
      <c r="H152" s="1" t="s">
        <v>854</v>
      </c>
      <c r="I152" s="1" t="s">
        <v>1050</v>
      </c>
      <c r="N152" t="s">
        <v>1091</v>
      </c>
      <c r="P152">
        <v>10000</v>
      </c>
      <c r="V152" t="s">
        <v>1242</v>
      </c>
      <c r="W152" s="1"/>
      <c r="X152">
        <v>0</v>
      </c>
      <c r="Y152">
        <v>0</v>
      </c>
      <c r="Z152">
        <v>1</v>
      </c>
      <c r="AA152">
        <v>1</v>
      </c>
      <c r="AF152" t="s">
        <v>1435</v>
      </c>
      <c r="AG152" t="s">
        <v>1436</v>
      </c>
      <c r="AH152">
        <v>1</v>
      </c>
      <c r="AI152" s="5" t="s">
        <v>1516</v>
      </c>
      <c r="AJ152" s="5" t="s">
        <v>1464</v>
      </c>
      <c r="AK152" s="1" t="s">
        <v>528</v>
      </c>
      <c r="AL152">
        <v>0</v>
      </c>
      <c r="AM152">
        <v>0</v>
      </c>
    </row>
    <row r="153" spans="1:39" x14ac:dyDescent="0.35">
      <c r="A153" s="2" t="s">
        <v>1758</v>
      </c>
      <c r="B153" s="2" t="s">
        <v>1437</v>
      </c>
      <c r="C153" s="3" t="s">
        <v>1758</v>
      </c>
      <c r="D153" s="1" t="s">
        <v>187</v>
      </c>
      <c r="E153" t="s">
        <v>1693</v>
      </c>
      <c r="F153" t="s">
        <v>1087</v>
      </c>
      <c r="G153" t="s">
        <v>1087</v>
      </c>
      <c r="H153" s="1" t="s">
        <v>855</v>
      </c>
      <c r="I153" s="1" t="s">
        <v>1054</v>
      </c>
      <c r="N153" t="s">
        <v>1091</v>
      </c>
      <c r="P153">
        <v>10000</v>
      </c>
      <c r="V153" t="s">
        <v>1243</v>
      </c>
      <c r="W153" s="1">
        <v>13</v>
      </c>
      <c r="X153">
        <v>0</v>
      </c>
      <c r="Y153">
        <v>1</v>
      </c>
      <c r="Z153">
        <v>1</v>
      </c>
      <c r="AA153">
        <v>1</v>
      </c>
      <c r="AF153" t="s">
        <v>1435</v>
      </c>
      <c r="AG153" t="s">
        <v>1436</v>
      </c>
      <c r="AH153">
        <v>1</v>
      </c>
      <c r="AI153" s="5" t="s">
        <v>1515</v>
      </c>
      <c r="AJ153" s="5" t="s">
        <v>1444</v>
      </c>
      <c r="AK153" s="1" t="s">
        <v>529</v>
      </c>
      <c r="AL153">
        <v>0</v>
      </c>
      <c r="AM153">
        <v>0</v>
      </c>
    </row>
    <row r="154" spans="1:39" x14ac:dyDescent="0.35">
      <c r="A154" s="2" t="s">
        <v>1758</v>
      </c>
      <c r="B154" s="2" t="s">
        <v>1437</v>
      </c>
      <c r="C154" s="3" t="s">
        <v>1758</v>
      </c>
      <c r="D154" s="1" t="s">
        <v>188</v>
      </c>
      <c r="E154" t="s">
        <v>1693</v>
      </c>
      <c r="F154" t="s">
        <v>1087</v>
      </c>
      <c r="G154" t="s">
        <v>1087</v>
      </c>
      <c r="H154" s="1" t="s">
        <v>856</v>
      </c>
      <c r="I154" s="1" t="s">
        <v>1054</v>
      </c>
      <c r="N154" t="s">
        <v>1091</v>
      </c>
      <c r="P154">
        <v>10000</v>
      </c>
      <c r="V154" t="s">
        <v>1244</v>
      </c>
      <c r="W154" s="1">
        <v>13</v>
      </c>
      <c r="X154">
        <v>0</v>
      </c>
      <c r="Y154">
        <v>0</v>
      </c>
      <c r="Z154">
        <v>1</v>
      </c>
      <c r="AA154">
        <v>1</v>
      </c>
      <c r="AF154" t="s">
        <v>1435</v>
      </c>
      <c r="AG154" t="s">
        <v>1436</v>
      </c>
      <c r="AH154">
        <v>1</v>
      </c>
      <c r="AI154" s="5" t="s">
        <v>1515</v>
      </c>
      <c r="AJ154" s="5" t="s">
        <v>1444</v>
      </c>
      <c r="AK154" s="1" t="s">
        <v>530</v>
      </c>
      <c r="AL154">
        <v>0</v>
      </c>
      <c r="AM154">
        <v>0</v>
      </c>
    </row>
    <row r="155" spans="1:39" x14ac:dyDescent="0.35">
      <c r="A155" s="2" t="s">
        <v>1643</v>
      </c>
      <c r="B155" s="3" t="s">
        <v>1090</v>
      </c>
      <c r="C155" s="3" t="s">
        <v>1635</v>
      </c>
      <c r="D155" s="1" t="s">
        <v>189</v>
      </c>
      <c r="E155" t="s">
        <v>1694</v>
      </c>
      <c r="F155" t="s">
        <v>1087</v>
      </c>
      <c r="G155" t="s">
        <v>1087</v>
      </c>
      <c r="H155" s="1" t="s">
        <v>857</v>
      </c>
      <c r="I155" s="1" t="s">
        <v>1055</v>
      </c>
      <c r="N155" t="s">
        <v>1091</v>
      </c>
      <c r="P155">
        <v>10000</v>
      </c>
      <c r="V155" t="s">
        <v>1245</v>
      </c>
      <c r="W155" s="1"/>
      <c r="X155">
        <v>1</v>
      </c>
      <c r="Y155">
        <v>1</v>
      </c>
      <c r="Z155">
        <v>1</v>
      </c>
      <c r="AA155">
        <v>1</v>
      </c>
      <c r="AF155" t="s">
        <v>1435</v>
      </c>
      <c r="AG155" t="s">
        <v>1436</v>
      </c>
      <c r="AH155">
        <v>1</v>
      </c>
      <c r="AI155" s="5" t="s">
        <v>1565</v>
      </c>
      <c r="AJ155" s="5" t="s">
        <v>1437</v>
      </c>
      <c r="AK155" s="1" t="s">
        <v>531</v>
      </c>
      <c r="AL155">
        <v>1</v>
      </c>
      <c r="AM155">
        <v>1</v>
      </c>
    </row>
    <row r="156" spans="1:39" x14ac:dyDescent="0.35">
      <c r="A156" s="1" t="s">
        <v>1640</v>
      </c>
      <c r="B156" s="1" t="s">
        <v>1088</v>
      </c>
      <c r="C156" s="3" t="s">
        <v>1656</v>
      </c>
      <c r="D156" s="1" t="s">
        <v>190</v>
      </c>
      <c r="E156" t="s">
        <v>1695</v>
      </c>
      <c r="F156" t="s">
        <v>1087</v>
      </c>
      <c r="G156" t="s">
        <v>1087</v>
      </c>
      <c r="H156" s="1" t="s">
        <v>858</v>
      </c>
      <c r="I156" s="1" t="s">
        <v>1063</v>
      </c>
      <c r="N156" t="s">
        <v>1091</v>
      </c>
      <c r="P156">
        <v>10000</v>
      </c>
      <c r="V156" t="s">
        <v>1246</v>
      </c>
      <c r="W156" s="1"/>
      <c r="X156">
        <v>0</v>
      </c>
      <c r="Y156">
        <v>0</v>
      </c>
      <c r="Z156">
        <v>1</v>
      </c>
      <c r="AA156">
        <v>1</v>
      </c>
      <c r="AF156" t="s">
        <v>1435</v>
      </c>
      <c r="AG156" t="s">
        <v>1436</v>
      </c>
      <c r="AH156">
        <v>1</v>
      </c>
      <c r="AI156" s="5" t="s">
        <v>1515</v>
      </c>
      <c r="AJ156" s="5" t="s">
        <v>1442</v>
      </c>
      <c r="AK156" s="1" t="s">
        <v>532</v>
      </c>
      <c r="AL156">
        <v>0</v>
      </c>
      <c r="AM156">
        <v>0</v>
      </c>
    </row>
    <row r="157" spans="1:39" x14ac:dyDescent="0.35">
      <c r="A157" s="1" t="s">
        <v>1640</v>
      </c>
      <c r="B157" s="1" t="s">
        <v>1088</v>
      </c>
      <c r="C157" s="3" t="s">
        <v>1656</v>
      </c>
      <c r="D157" s="1" t="s">
        <v>191</v>
      </c>
      <c r="E157" t="s">
        <v>1695</v>
      </c>
      <c r="F157" t="s">
        <v>1087</v>
      </c>
      <c r="G157" t="s">
        <v>1087</v>
      </c>
      <c r="H157" s="1" t="s">
        <v>859</v>
      </c>
      <c r="I157" s="1" t="s">
        <v>1063</v>
      </c>
      <c r="N157" t="s">
        <v>1091</v>
      </c>
      <c r="P157">
        <v>10000</v>
      </c>
      <c r="V157" t="s">
        <v>1247</v>
      </c>
      <c r="W157" s="1"/>
      <c r="X157">
        <v>0</v>
      </c>
      <c r="Y157">
        <v>1</v>
      </c>
      <c r="Z157">
        <v>1</v>
      </c>
      <c r="AA157">
        <v>1</v>
      </c>
      <c r="AF157" t="s">
        <v>1435</v>
      </c>
      <c r="AG157" t="s">
        <v>1436</v>
      </c>
      <c r="AH157">
        <v>1</v>
      </c>
      <c r="AI157" s="5" t="s">
        <v>1515</v>
      </c>
      <c r="AJ157" s="5" t="s">
        <v>1442</v>
      </c>
      <c r="AK157" s="1" t="s">
        <v>533</v>
      </c>
      <c r="AL157">
        <v>0</v>
      </c>
      <c r="AM157">
        <v>0</v>
      </c>
    </row>
    <row r="158" spans="1:39" x14ac:dyDescent="0.35">
      <c r="A158" s="2" t="s">
        <v>1761</v>
      </c>
      <c r="B158" s="2" t="s">
        <v>1761</v>
      </c>
      <c r="C158" s="3" t="s">
        <v>1612</v>
      </c>
      <c r="D158" s="1" t="s">
        <v>192</v>
      </c>
      <c r="E158" t="s">
        <v>1696</v>
      </c>
      <c r="F158" t="s">
        <v>1087</v>
      </c>
      <c r="G158" t="s">
        <v>1087</v>
      </c>
      <c r="H158" s="1" t="s">
        <v>860</v>
      </c>
      <c r="I158" s="1" t="s">
        <v>1049</v>
      </c>
      <c r="N158" t="s">
        <v>1091</v>
      </c>
      <c r="P158">
        <v>10000</v>
      </c>
      <c r="V158" t="s">
        <v>1248</v>
      </c>
      <c r="W158" s="1"/>
      <c r="X158">
        <v>1</v>
      </c>
      <c r="Y158">
        <v>0</v>
      </c>
      <c r="Z158">
        <v>1</v>
      </c>
      <c r="AA158">
        <v>1</v>
      </c>
      <c r="AF158" t="s">
        <v>1435</v>
      </c>
      <c r="AG158" t="s">
        <v>1436</v>
      </c>
      <c r="AH158">
        <v>1</v>
      </c>
      <c r="AI158" s="5" t="s">
        <v>1517</v>
      </c>
      <c r="AJ158" s="5" t="s">
        <v>1445</v>
      </c>
      <c r="AK158" s="1" t="s">
        <v>534</v>
      </c>
      <c r="AL158">
        <v>1</v>
      </c>
      <c r="AM158">
        <v>1</v>
      </c>
    </row>
    <row r="159" spans="1:39" x14ac:dyDescent="0.35">
      <c r="A159" s="2" t="s">
        <v>1762</v>
      </c>
      <c r="B159" s="2" t="s">
        <v>1437</v>
      </c>
      <c r="C159" s="3" t="s">
        <v>1762</v>
      </c>
      <c r="D159" s="1" t="s">
        <v>193</v>
      </c>
      <c r="E159" t="s">
        <v>1697</v>
      </c>
      <c r="F159" t="s">
        <v>1087</v>
      </c>
      <c r="G159" t="s">
        <v>1087</v>
      </c>
      <c r="H159" s="1" t="s">
        <v>861</v>
      </c>
      <c r="I159" s="1" t="s">
        <v>1078</v>
      </c>
      <c r="N159" t="s">
        <v>1091</v>
      </c>
      <c r="P159">
        <v>10000</v>
      </c>
      <c r="V159" t="s">
        <v>1249</v>
      </c>
      <c r="W159" s="1"/>
      <c r="X159">
        <v>0</v>
      </c>
      <c r="Y159">
        <v>0</v>
      </c>
      <c r="Z159">
        <v>1</v>
      </c>
      <c r="AA159">
        <v>1</v>
      </c>
      <c r="AF159" t="s">
        <v>1435</v>
      </c>
      <c r="AG159" t="s">
        <v>1436</v>
      </c>
      <c r="AH159">
        <v>1</v>
      </c>
      <c r="AI159" s="5" t="s">
        <v>1516</v>
      </c>
      <c r="AJ159" s="5" t="s">
        <v>1484</v>
      </c>
      <c r="AK159" s="1" t="s">
        <v>535</v>
      </c>
      <c r="AL159">
        <v>0</v>
      </c>
      <c r="AM159">
        <v>0</v>
      </c>
    </row>
    <row r="160" spans="1:39" x14ac:dyDescent="0.35">
      <c r="A160" s="2" t="s">
        <v>1762</v>
      </c>
      <c r="B160" s="2" t="s">
        <v>1437</v>
      </c>
      <c r="C160" s="3" t="s">
        <v>1762</v>
      </c>
      <c r="D160" s="1" t="s">
        <v>194</v>
      </c>
      <c r="E160" t="s">
        <v>1697</v>
      </c>
      <c r="F160" t="s">
        <v>1087</v>
      </c>
      <c r="G160" t="s">
        <v>1087</v>
      </c>
      <c r="H160" s="1" t="s">
        <v>862</v>
      </c>
      <c r="I160" s="1" t="s">
        <v>1056</v>
      </c>
      <c r="N160" t="s">
        <v>1091</v>
      </c>
      <c r="P160">
        <v>10000</v>
      </c>
      <c r="V160" t="s">
        <v>1250</v>
      </c>
      <c r="W160" s="1"/>
      <c r="X160">
        <v>0</v>
      </c>
      <c r="Y160">
        <v>0</v>
      </c>
      <c r="Z160">
        <v>1</v>
      </c>
      <c r="AA160">
        <v>1</v>
      </c>
      <c r="AF160" t="s">
        <v>1435</v>
      </c>
      <c r="AG160" t="s">
        <v>1436</v>
      </c>
      <c r="AH160">
        <v>1</v>
      </c>
      <c r="AI160" s="5" t="s">
        <v>1516</v>
      </c>
      <c r="AJ160" s="5" t="s">
        <v>1504</v>
      </c>
      <c r="AK160" s="1" t="s">
        <v>536</v>
      </c>
      <c r="AL160">
        <v>0</v>
      </c>
      <c r="AM160">
        <v>0</v>
      </c>
    </row>
    <row r="161" spans="1:39" x14ac:dyDescent="0.35">
      <c r="A161" s="2" t="s">
        <v>1645</v>
      </c>
      <c r="B161" s="2" t="s">
        <v>1437</v>
      </c>
      <c r="C161" s="3" t="s">
        <v>1645</v>
      </c>
      <c r="D161" s="1" t="s">
        <v>195</v>
      </c>
      <c r="E161" t="s">
        <v>1698</v>
      </c>
      <c r="F161" t="s">
        <v>1087</v>
      </c>
      <c r="G161" t="s">
        <v>1087</v>
      </c>
      <c r="H161" s="1" t="s">
        <v>863</v>
      </c>
      <c r="I161" s="1" t="s">
        <v>1070</v>
      </c>
      <c r="N161" t="s">
        <v>1091</v>
      </c>
      <c r="P161">
        <v>10000</v>
      </c>
      <c r="V161" t="s">
        <v>1251</v>
      </c>
      <c r="W161" s="1">
        <v>13</v>
      </c>
      <c r="X161">
        <v>0</v>
      </c>
      <c r="Y161">
        <v>0</v>
      </c>
      <c r="Z161">
        <v>1</v>
      </c>
      <c r="AA161">
        <v>1</v>
      </c>
      <c r="AF161" t="s">
        <v>1435</v>
      </c>
      <c r="AG161" t="s">
        <v>1436</v>
      </c>
      <c r="AH161">
        <v>1</v>
      </c>
      <c r="AI161" s="5" t="s">
        <v>1516</v>
      </c>
      <c r="AJ161" s="5" t="s">
        <v>1443</v>
      </c>
      <c r="AK161" s="1" t="s">
        <v>537</v>
      </c>
      <c r="AL161">
        <v>0</v>
      </c>
      <c r="AM161">
        <v>0</v>
      </c>
    </row>
    <row r="162" spans="1:39" x14ac:dyDescent="0.35">
      <c r="A162" s="2" t="s">
        <v>1761</v>
      </c>
      <c r="B162" s="2" t="s">
        <v>1761</v>
      </c>
      <c r="C162" s="3" t="s">
        <v>1612</v>
      </c>
      <c r="D162" s="1" t="s">
        <v>196</v>
      </c>
      <c r="E162" t="s">
        <v>1698</v>
      </c>
      <c r="F162" t="s">
        <v>1087</v>
      </c>
      <c r="G162" t="s">
        <v>1087</v>
      </c>
      <c r="H162" s="1" t="s">
        <v>864</v>
      </c>
      <c r="I162" s="1" t="s">
        <v>1050</v>
      </c>
      <c r="N162" t="s">
        <v>1091</v>
      </c>
      <c r="P162">
        <v>10000</v>
      </c>
      <c r="V162" t="s">
        <v>1252</v>
      </c>
      <c r="W162" s="1"/>
      <c r="X162">
        <v>0</v>
      </c>
      <c r="Y162">
        <v>1</v>
      </c>
      <c r="Z162">
        <v>1</v>
      </c>
      <c r="AA162">
        <v>1</v>
      </c>
      <c r="AF162" t="s">
        <v>1435</v>
      </c>
      <c r="AG162" t="s">
        <v>1436</v>
      </c>
      <c r="AH162">
        <v>1</v>
      </c>
      <c r="AI162" s="5" t="s">
        <v>1516</v>
      </c>
      <c r="AJ162" s="5" t="s">
        <v>1466</v>
      </c>
      <c r="AK162" s="1" t="s">
        <v>538</v>
      </c>
      <c r="AL162">
        <v>0</v>
      </c>
      <c r="AM162">
        <v>0</v>
      </c>
    </row>
    <row r="163" spans="1:39" x14ac:dyDescent="0.35">
      <c r="A163" s="2" t="s">
        <v>1761</v>
      </c>
      <c r="B163" s="2" t="s">
        <v>1761</v>
      </c>
      <c r="C163" s="3" t="s">
        <v>1612</v>
      </c>
      <c r="D163" s="1" t="s">
        <v>197</v>
      </c>
      <c r="E163" t="s">
        <v>1699</v>
      </c>
      <c r="F163" t="s">
        <v>1087</v>
      </c>
      <c r="G163" t="s">
        <v>1087</v>
      </c>
      <c r="H163" s="1" t="s">
        <v>865</v>
      </c>
      <c r="I163" s="1" t="s">
        <v>1057</v>
      </c>
      <c r="N163" t="s">
        <v>1091</v>
      </c>
      <c r="P163">
        <v>10000</v>
      </c>
      <c r="V163" t="s">
        <v>1253</v>
      </c>
      <c r="W163" s="1"/>
      <c r="X163">
        <v>0</v>
      </c>
      <c r="Y163">
        <v>0</v>
      </c>
      <c r="Z163">
        <v>1</v>
      </c>
      <c r="AA163">
        <v>1</v>
      </c>
      <c r="AF163" t="s">
        <v>1435</v>
      </c>
      <c r="AG163" t="s">
        <v>1436</v>
      </c>
      <c r="AH163">
        <v>1</v>
      </c>
      <c r="AI163" s="5" t="s">
        <v>1562</v>
      </c>
      <c r="AJ163" s="5" t="s">
        <v>1467</v>
      </c>
      <c r="AK163" s="1" t="s">
        <v>539</v>
      </c>
      <c r="AL163">
        <v>0</v>
      </c>
      <c r="AM163">
        <v>0</v>
      </c>
    </row>
    <row r="164" spans="1:39" x14ac:dyDescent="0.35">
      <c r="A164" s="2" t="s">
        <v>1761</v>
      </c>
      <c r="B164" s="2" t="s">
        <v>1761</v>
      </c>
      <c r="C164" s="3" t="s">
        <v>1612</v>
      </c>
      <c r="D164" s="1" t="s">
        <v>198</v>
      </c>
      <c r="E164" t="s">
        <v>1700</v>
      </c>
      <c r="F164" t="s">
        <v>1087</v>
      </c>
      <c r="G164" t="s">
        <v>1087</v>
      </c>
      <c r="H164" s="1" t="s">
        <v>866</v>
      </c>
      <c r="I164" s="1" t="s">
        <v>1049</v>
      </c>
      <c r="N164" t="s">
        <v>1091</v>
      </c>
      <c r="P164">
        <v>10000</v>
      </c>
      <c r="V164" t="s">
        <v>1254</v>
      </c>
      <c r="W164" s="1"/>
      <c r="X164">
        <v>0</v>
      </c>
      <c r="Y164">
        <v>0</v>
      </c>
      <c r="Z164">
        <v>1</v>
      </c>
      <c r="AA164">
        <v>1</v>
      </c>
      <c r="AF164" t="s">
        <v>1435</v>
      </c>
      <c r="AG164" t="s">
        <v>1436</v>
      </c>
      <c r="AH164">
        <v>1</v>
      </c>
      <c r="AI164" s="5" t="s">
        <v>1517</v>
      </c>
      <c r="AJ164" s="5" t="s">
        <v>1451</v>
      </c>
      <c r="AK164" s="1" t="s">
        <v>540</v>
      </c>
      <c r="AL164">
        <v>0</v>
      </c>
      <c r="AM164">
        <v>0</v>
      </c>
    </row>
    <row r="165" spans="1:39" x14ac:dyDescent="0.35">
      <c r="A165" s="2" t="s">
        <v>1761</v>
      </c>
      <c r="B165" s="2" t="s">
        <v>1761</v>
      </c>
      <c r="C165" s="3" t="s">
        <v>1612</v>
      </c>
      <c r="D165" s="1" t="s">
        <v>199</v>
      </c>
      <c r="E165" t="s">
        <v>1700</v>
      </c>
      <c r="F165" t="s">
        <v>1087</v>
      </c>
      <c r="G165" t="s">
        <v>1087</v>
      </c>
      <c r="H165" s="1" t="s">
        <v>867</v>
      </c>
      <c r="I165" s="1" t="s">
        <v>1049</v>
      </c>
      <c r="N165" t="s">
        <v>1091</v>
      </c>
      <c r="P165">
        <v>10000</v>
      </c>
      <c r="V165" t="s">
        <v>1255</v>
      </c>
      <c r="W165" s="1"/>
      <c r="X165">
        <v>0</v>
      </c>
      <c r="Y165">
        <v>1</v>
      </c>
      <c r="Z165">
        <v>1</v>
      </c>
      <c r="AA165">
        <v>1</v>
      </c>
      <c r="AF165" t="s">
        <v>1435</v>
      </c>
      <c r="AG165" t="s">
        <v>1436</v>
      </c>
      <c r="AH165">
        <v>1</v>
      </c>
      <c r="AI165" s="5" t="s">
        <v>1517</v>
      </c>
      <c r="AJ165" s="5" t="s">
        <v>1451</v>
      </c>
      <c r="AK165" s="1" t="s">
        <v>541</v>
      </c>
      <c r="AL165">
        <v>0</v>
      </c>
      <c r="AM165">
        <v>0</v>
      </c>
    </row>
    <row r="166" spans="1:39" x14ac:dyDescent="0.35">
      <c r="A166" s="2" t="s">
        <v>1761</v>
      </c>
      <c r="B166" s="2" t="s">
        <v>1761</v>
      </c>
      <c r="C166" s="3" t="s">
        <v>1612</v>
      </c>
      <c r="D166" s="1" t="s">
        <v>200</v>
      </c>
      <c r="E166" t="s">
        <v>1700</v>
      </c>
      <c r="F166" t="s">
        <v>1087</v>
      </c>
      <c r="G166" t="s">
        <v>1087</v>
      </c>
      <c r="H166" s="1" t="s">
        <v>868</v>
      </c>
      <c r="I166" s="1" t="s">
        <v>1049</v>
      </c>
      <c r="N166" t="s">
        <v>1091</v>
      </c>
      <c r="P166">
        <v>10000</v>
      </c>
      <c r="V166" t="s">
        <v>1256</v>
      </c>
      <c r="W166" s="1"/>
      <c r="X166">
        <v>1</v>
      </c>
      <c r="Y166">
        <v>0</v>
      </c>
      <c r="Z166">
        <v>1</v>
      </c>
      <c r="AA166">
        <v>1</v>
      </c>
      <c r="AF166" t="s">
        <v>1435</v>
      </c>
      <c r="AG166" t="s">
        <v>1436</v>
      </c>
      <c r="AH166">
        <v>1</v>
      </c>
      <c r="AI166" s="5" t="s">
        <v>1517</v>
      </c>
      <c r="AJ166" s="5" t="s">
        <v>1451</v>
      </c>
      <c r="AK166" t="s">
        <v>535</v>
      </c>
      <c r="AL166">
        <v>1</v>
      </c>
      <c r="AM166">
        <v>1</v>
      </c>
    </row>
    <row r="167" spans="1:39" x14ac:dyDescent="0.35">
      <c r="A167" s="2" t="s">
        <v>1761</v>
      </c>
      <c r="B167" s="2" t="s">
        <v>1761</v>
      </c>
      <c r="C167" s="3" t="s">
        <v>1612</v>
      </c>
      <c r="D167" s="1" t="s">
        <v>201</v>
      </c>
      <c r="E167" t="s">
        <v>1700</v>
      </c>
      <c r="F167" t="s">
        <v>1087</v>
      </c>
      <c r="G167" t="s">
        <v>1087</v>
      </c>
      <c r="H167" s="1" t="s">
        <v>869</v>
      </c>
      <c r="I167" s="1" t="s">
        <v>1049</v>
      </c>
      <c r="N167" t="s">
        <v>1091</v>
      </c>
      <c r="P167">
        <v>10000</v>
      </c>
      <c r="V167" t="s">
        <v>1257</v>
      </c>
      <c r="W167" s="1"/>
      <c r="X167">
        <v>0</v>
      </c>
      <c r="Y167">
        <v>1</v>
      </c>
      <c r="Z167">
        <v>1</v>
      </c>
      <c r="AA167">
        <v>1</v>
      </c>
      <c r="AF167" t="s">
        <v>1435</v>
      </c>
      <c r="AG167" t="s">
        <v>1436</v>
      </c>
      <c r="AH167">
        <v>1</v>
      </c>
      <c r="AI167" s="5" t="s">
        <v>1517</v>
      </c>
      <c r="AJ167" s="5" t="s">
        <v>1451</v>
      </c>
      <c r="AK167" t="s">
        <v>536</v>
      </c>
      <c r="AL167">
        <v>0</v>
      </c>
      <c r="AM167">
        <v>0</v>
      </c>
    </row>
    <row r="168" spans="1:39" x14ac:dyDescent="0.35">
      <c r="A168" s="2" t="s">
        <v>1764</v>
      </c>
      <c r="B168" s="2" t="s">
        <v>1773</v>
      </c>
      <c r="C168" s="3" t="s">
        <v>1613</v>
      </c>
      <c r="D168" s="1" t="s">
        <v>202</v>
      </c>
      <c r="E168" t="s">
        <v>1701</v>
      </c>
      <c r="F168" t="s">
        <v>1087</v>
      </c>
      <c r="G168" t="s">
        <v>1087</v>
      </c>
      <c r="H168" s="1" t="s">
        <v>870</v>
      </c>
      <c r="I168" s="1" t="s">
        <v>1063</v>
      </c>
      <c r="N168" t="s">
        <v>1091</v>
      </c>
      <c r="P168">
        <v>10000</v>
      </c>
      <c r="V168" t="s">
        <v>1258</v>
      </c>
      <c r="W168" s="1"/>
      <c r="X168">
        <v>1</v>
      </c>
      <c r="Y168">
        <v>0</v>
      </c>
      <c r="Z168">
        <v>1</v>
      </c>
      <c r="AA168">
        <v>1</v>
      </c>
      <c r="AF168" t="s">
        <v>1435</v>
      </c>
      <c r="AG168" t="s">
        <v>1436</v>
      </c>
      <c r="AH168">
        <v>1</v>
      </c>
      <c r="AI168" s="5" t="s">
        <v>1566</v>
      </c>
      <c r="AJ168" s="5" t="s">
        <v>1437</v>
      </c>
      <c r="AK168" t="s">
        <v>539</v>
      </c>
      <c r="AL168">
        <v>1</v>
      </c>
      <c r="AM168">
        <v>1</v>
      </c>
    </row>
    <row r="169" spans="1:39" x14ac:dyDescent="0.35">
      <c r="A169" s="1" t="s">
        <v>1643</v>
      </c>
      <c r="B169" s="2" t="s">
        <v>1652</v>
      </c>
      <c r="C169" s="3" t="s">
        <v>1634</v>
      </c>
      <c r="D169" s="1" t="s">
        <v>203</v>
      </c>
      <c r="E169" t="s">
        <v>1702</v>
      </c>
      <c r="F169" t="s">
        <v>1087</v>
      </c>
      <c r="G169" t="s">
        <v>1087</v>
      </c>
      <c r="H169" s="1" t="s">
        <v>871</v>
      </c>
      <c r="I169" s="1" t="s">
        <v>1065</v>
      </c>
      <c r="N169" t="s">
        <v>1091</v>
      </c>
      <c r="P169">
        <v>10000</v>
      </c>
      <c r="V169" t="s">
        <v>1259</v>
      </c>
      <c r="W169" s="1">
        <v>13</v>
      </c>
      <c r="X169">
        <v>0</v>
      </c>
      <c r="Y169">
        <v>0</v>
      </c>
      <c r="Z169">
        <v>1</v>
      </c>
      <c r="AA169">
        <v>1</v>
      </c>
      <c r="AF169" t="s">
        <v>1435</v>
      </c>
      <c r="AG169" t="s">
        <v>1436</v>
      </c>
      <c r="AH169">
        <v>1</v>
      </c>
      <c r="AI169" s="5" t="s">
        <v>1516</v>
      </c>
      <c r="AJ169" s="5" t="s">
        <v>1445</v>
      </c>
      <c r="AK169" t="s">
        <v>540</v>
      </c>
      <c r="AL169">
        <v>0</v>
      </c>
      <c r="AM169">
        <v>0</v>
      </c>
    </row>
    <row r="170" spans="1:39" x14ac:dyDescent="0.35">
      <c r="A170" s="1" t="s">
        <v>1643</v>
      </c>
      <c r="B170" s="2" t="s">
        <v>1652</v>
      </c>
      <c r="C170" s="3" t="s">
        <v>1634</v>
      </c>
      <c r="D170" s="1" t="s">
        <v>204</v>
      </c>
      <c r="E170" t="s">
        <v>1702</v>
      </c>
      <c r="F170" t="s">
        <v>1087</v>
      </c>
      <c r="G170" t="s">
        <v>1087</v>
      </c>
      <c r="H170" s="1" t="s">
        <v>872</v>
      </c>
      <c r="I170" s="1" t="s">
        <v>1049</v>
      </c>
      <c r="N170" t="s">
        <v>1091</v>
      </c>
      <c r="P170">
        <v>10000</v>
      </c>
      <c r="V170" t="s">
        <v>1260</v>
      </c>
      <c r="W170" s="1"/>
      <c r="X170">
        <v>1</v>
      </c>
      <c r="Y170">
        <v>1</v>
      </c>
      <c r="Z170">
        <v>1</v>
      </c>
      <c r="AA170">
        <v>1</v>
      </c>
      <c r="AF170" t="s">
        <v>1435</v>
      </c>
      <c r="AG170" t="s">
        <v>1436</v>
      </c>
      <c r="AH170">
        <v>1</v>
      </c>
      <c r="AI170" s="5" t="s">
        <v>1516</v>
      </c>
      <c r="AJ170" s="5" t="s">
        <v>1451</v>
      </c>
      <c r="AK170" t="s">
        <v>541</v>
      </c>
      <c r="AL170">
        <v>1</v>
      </c>
      <c r="AM170">
        <v>1</v>
      </c>
    </row>
    <row r="171" spans="1:39" x14ac:dyDescent="0.35">
      <c r="A171" s="2" t="s">
        <v>1643</v>
      </c>
      <c r="B171" s="3" t="s">
        <v>1090</v>
      </c>
      <c r="C171" s="3" t="s">
        <v>1635</v>
      </c>
      <c r="D171" s="1" t="s">
        <v>205</v>
      </c>
      <c r="E171" t="s">
        <v>1703</v>
      </c>
      <c r="F171" t="s">
        <v>1087</v>
      </c>
      <c r="G171" t="s">
        <v>1087</v>
      </c>
      <c r="H171" s="1" t="s">
        <v>873</v>
      </c>
      <c r="I171" s="1" t="s">
        <v>1049</v>
      </c>
      <c r="N171" t="s">
        <v>1091</v>
      </c>
      <c r="P171">
        <v>10000</v>
      </c>
      <c r="V171" t="s">
        <v>1261</v>
      </c>
      <c r="W171" s="1"/>
      <c r="X171">
        <v>0</v>
      </c>
      <c r="Y171">
        <v>0</v>
      </c>
      <c r="Z171">
        <v>1</v>
      </c>
      <c r="AA171">
        <v>1</v>
      </c>
      <c r="AF171" t="s">
        <v>1435</v>
      </c>
      <c r="AG171" t="s">
        <v>1436</v>
      </c>
      <c r="AH171">
        <v>1</v>
      </c>
      <c r="AI171" s="5" t="s">
        <v>1567</v>
      </c>
      <c r="AJ171" s="5" t="s">
        <v>1437</v>
      </c>
      <c r="AK171" s="1" t="s">
        <v>1460</v>
      </c>
      <c r="AL171">
        <v>0</v>
      </c>
      <c r="AM171">
        <v>0</v>
      </c>
    </row>
    <row r="172" spans="1:39" x14ac:dyDescent="0.35">
      <c r="A172" s="2" t="s">
        <v>1646</v>
      </c>
      <c r="B172" s="2" t="s">
        <v>1437</v>
      </c>
      <c r="C172" s="3" t="s">
        <v>1646</v>
      </c>
      <c r="D172" s="1" t="s">
        <v>206</v>
      </c>
      <c r="E172" t="s">
        <v>1704</v>
      </c>
      <c r="F172" t="s">
        <v>1087</v>
      </c>
      <c r="G172" t="s">
        <v>1087</v>
      </c>
      <c r="H172" s="1" t="s">
        <v>874</v>
      </c>
      <c r="I172" s="1" t="s">
        <v>1054</v>
      </c>
      <c r="N172" t="s">
        <v>1091</v>
      </c>
      <c r="P172">
        <v>10000</v>
      </c>
      <c r="V172" t="s">
        <v>1262</v>
      </c>
      <c r="W172" s="1">
        <v>13</v>
      </c>
      <c r="X172">
        <v>1</v>
      </c>
      <c r="Y172">
        <v>0</v>
      </c>
      <c r="Z172">
        <v>1</v>
      </c>
      <c r="AA172">
        <v>1</v>
      </c>
      <c r="AF172" t="s">
        <v>1435</v>
      </c>
      <c r="AG172" t="s">
        <v>1436</v>
      </c>
      <c r="AH172">
        <v>1</v>
      </c>
      <c r="AI172" s="5" t="s">
        <v>1516</v>
      </c>
      <c r="AJ172" s="5" t="s">
        <v>1462</v>
      </c>
      <c r="AK172" s="1" t="s">
        <v>1460</v>
      </c>
      <c r="AL172">
        <v>1</v>
      </c>
      <c r="AM172">
        <v>1</v>
      </c>
    </row>
    <row r="173" spans="1:39" x14ac:dyDescent="0.35">
      <c r="A173" s="2" t="s">
        <v>1646</v>
      </c>
      <c r="B173" s="2" t="s">
        <v>1437</v>
      </c>
      <c r="C173" s="3" t="s">
        <v>1646</v>
      </c>
      <c r="D173" s="1" t="s">
        <v>207</v>
      </c>
      <c r="E173" t="s">
        <v>1704</v>
      </c>
      <c r="F173" t="s">
        <v>1087</v>
      </c>
      <c r="G173" t="s">
        <v>1087</v>
      </c>
      <c r="H173" s="1" t="s">
        <v>875</v>
      </c>
      <c r="I173" s="1" t="s">
        <v>1054</v>
      </c>
      <c r="N173" t="s">
        <v>1091</v>
      </c>
      <c r="P173">
        <v>10000</v>
      </c>
      <c r="V173" t="s">
        <v>1263</v>
      </c>
      <c r="W173" s="1">
        <v>13</v>
      </c>
      <c r="X173">
        <v>0</v>
      </c>
      <c r="Y173">
        <v>1</v>
      </c>
      <c r="Z173">
        <v>1</v>
      </c>
      <c r="AA173">
        <v>1</v>
      </c>
      <c r="AF173" t="s">
        <v>1435</v>
      </c>
      <c r="AG173" t="s">
        <v>1436</v>
      </c>
      <c r="AH173">
        <v>1</v>
      </c>
      <c r="AI173" s="5" t="s">
        <v>1516</v>
      </c>
      <c r="AJ173" s="5" t="s">
        <v>1451</v>
      </c>
      <c r="AK173" s="1" t="s">
        <v>1460</v>
      </c>
      <c r="AL173">
        <v>0</v>
      </c>
      <c r="AM173">
        <v>0</v>
      </c>
    </row>
    <row r="174" spans="1:39" x14ac:dyDescent="0.35">
      <c r="A174" s="2" t="s">
        <v>1762</v>
      </c>
      <c r="B174" s="2" t="s">
        <v>1437</v>
      </c>
      <c r="C174" s="3" t="s">
        <v>1762</v>
      </c>
      <c r="D174" s="1" t="s">
        <v>208</v>
      </c>
      <c r="E174" t="s">
        <v>1704</v>
      </c>
      <c r="F174" t="s">
        <v>1087</v>
      </c>
      <c r="G174" t="s">
        <v>1087</v>
      </c>
      <c r="H174" s="1" t="s">
        <v>876</v>
      </c>
      <c r="I174" s="1" t="s">
        <v>1056</v>
      </c>
      <c r="N174" t="s">
        <v>1091</v>
      </c>
      <c r="P174">
        <v>10000</v>
      </c>
      <c r="V174" t="s">
        <v>1264</v>
      </c>
      <c r="W174" s="1">
        <v>13</v>
      </c>
      <c r="X174">
        <v>0</v>
      </c>
      <c r="Y174">
        <v>0</v>
      </c>
      <c r="Z174">
        <v>1</v>
      </c>
      <c r="AA174">
        <v>1</v>
      </c>
      <c r="AF174" t="s">
        <v>1435</v>
      </c>
      <c r="AG174" t="s">
        <v>1436</v>
      </c>
      <c r="AH174">
        <v>1</v>
      </c>
      <c r="AI174" s="5" t="s">
        <v>1548</v>
      </c>
      <c r="AJ174" s="5" t="s">
        <v>1437</v>
      </c>
      <c r="AK174" s="1" t="s">
        <v>1460</v>
      </c>
      <c r="AL174">
        <v>0</v>
      </c>
      <c r="AM174">
        <v>0</v>
      </c>
    </row>
    <row r="175" spans="1:39" x14ac:dyDescent="0.35">
      <c r="A175" s="2" t="s">
        <v>1762</v>
      </c>
      <c r="B175" s="2" t="s">
        <v>1437</v>
      </c>
      <c r="C175" s="3" t="s">
        <v>1762</v>
      </c>
      <c r="D175" s="1" t="s">
        <v>209</v>
      </c>
      <c r="E175" t="s">
        <v>1704</v>
      </c>
      <c r="F175" t="s">
        <v>1087</v>
      </c>
      <c r="G175" t="s">
        <v>1087</v>
      </c>
      <c r="H175" s="1" t="s">
        <v>877</v>
      </c>
      <c r="I175" s="1" t="s">
        <v>1056</v>
      </c>
      <c r="N175" t="s">
        <v>1091</v>
      </c>
      <c r="P175">
        <v>10000</v>
      </c>
      <c r="V175" t="s">
        <v>1265</v>
      </c>
      <c r="W175" s="1"/>
      <c r="X175">
        <v>1</v>
      </c>
      <c r="Y175">
        <v>1</v>
      </c>
      <c r="Z175">
        <v>1</v>
      </c>
      <c r="AA175">
        <v>1</v>
      </c>
      <c r="AF175" t="s">
        <v>1435</v>
      </c>
      <c r="AG175" t="s">
        <v>1436</v>
      </c>
      <c r="AH175">
        <v>1</v>
      </c>
      <c r="AI175" s="5" t="s">
        <v>1518</v>
      </c>
      <c r="AJ175" s="5" t="s">
        <v>1475</v>
      </c>
      <c r="AK175" s="1" t="s">
        <v>1460</v>
      </c>
      <c r="AL175">
        <v>1</v>
      </c>
      <c r="AM175">
        <v>1</v>
      </c>
    </row>
    <row r="176" spans="1:39" x14ac:dyDescent="0.35">
      <c r="A176" s="2" t="s">
        <v>1646</v>
      </c>
      <c r="B176" s="2" t="s">
        <v>1437</v>
      </c>
      <c r="C176" s="3" t="s">
        <v>1646</v>
      </c>
      <c r="D176" s="1" t="s">
        <v>210</v>
      </c>
      <c r="E176" t="s">
        <v>1704</v>
      </c>
      <c r="F176" t="s">
        <v>1087</v>
      </c>
      <c r="G176" t="s">
        <v>1087</v>
      </c>
      <c r="H176" s="1" t="s">
        <v>878</v>
      </c>
      <c r="I176" s="1" t="s">
        <v>1056</v>
      </c>
      <c r="N176" t="s">
        <v>1091</v>
      </c>
      <c r="P176">
        <v>10000</v>
      </c>
      <c r="V176" t="s">
        <v>1266</v>
      </c>
      <c r="W176" s="1">
        <v>13</v>
      </c>
      <c r="X176">
        <v>0</v>
      </c>
      <c r="Y176">
        <v>0</v>
      </c>
      <c r="Z176">
        <v>1</v>
      </c>
      <c r="AA176">
        <v>1</v>
      </c>
      <c r="AF176" t="s">
        <v>1435</v>
      </c>
      <c r="AG176" t="s">
        <v>1436</v>
      </c>
      <c r="AH176">
        <v>1</v>
      </c>
      <c r="AI176" s="5" t="s">
        <v>1516</v>
      </c>
      <c r="AJ176" s="5" t="s">
        <v>1455</v>
      </c>
      <c r="AK176" s="1" t="s">
        <v>1460</v>
      </c>
      <c r="AL176">
        <v>0</v>
      </c>
      <c r="AM176">
        <v>0</v>
      </c>
    </row>
    <row r="177" spans="1:39" x14ac:dyDescent="0.35">
      <c r="A177" s="2" t="s">
        <v>1646</v>
      </c>
      <c r="B177" s="2" t="s">
        <v>1437</v>
      </c>
      <c r="C177" s="3" t="s">
        <v>1646</v>
      </c>
      <c r="D177" s="1" t="s">
        <v>211</v>
      </c>
      <c r="E177" t="s">
        <v>1704</v>
      </c>
      <c r="F177" t="s">
        <v>1087</v>
      </c>
      <c r="G177" t="s">
        <v>1087</v>
      </c>
      <c r="H177" s="1" t="s">
        <v>879</v>
      </c>
      <c r="I177" s="1" t="s">
        <v>1056</v>
      </c>
      <c r="N177" t="s">
        <v>1091</v>
      </c>
      <c r="P177">
        <v>10000</v>
      </c>
      <c r="V177" t="s">
        <v>1267</v>
      </c>
      <c r="W177" s="1">
        <v>13</v>
      </c>
      <c r="X177">
        <v>0</v>
      </c>
      <c r="Y177">
        <v>1</v>
      </c>
      <c r="Z177">
        <v>1</v>
      </c>
      <c r="AA177">
        <v>1</v>
      </c>
      <c r="AF177" t="s">
        <v>1435</v>
      </c>
      <c r="AG177" t="s">
        <v>1436</v>
      </c>
      <c r="AH177">
        <v>1</v>
      </c>
      <c r="AI177" s="5" t="s">
        <v>1516</v>
      </c>
      <c r="AJ177" s="5" t="s">
        <v>1455</v>
      </c>
      <c r="AK177" s="1" t="s">
        <v>1460</v>
      </c>
      <c r="AL177">
        <v>0</v>
      </c>
      <c r="AM177">
        <v>0</v>
      </c>
    </row>
    <row r="178" spans="1:39" x14ac:dyDescent="0.35">
      <c r="A178" s="2" t="s">
        <v>1646</v>
      </c>
      <c r="B178" s="2" t="s">
        <v>1437</v>
      </c>
      <c r="C178" s="3" t="s">
        <v>1646</v>
      </c>
      <c r="D178" s="1" t="s">
        <v>212</v>
      </c>
      <c r="E178" t="s">
        <v>1704</v>
      </c>
      <c r="F178" t="s">
        <v>1087</v>
      </c>
      <c r="G178" t="s">
        <v>1087</v>
      </c>
      <c r="H178" s="1" t="s">
        <v>880</v>
      </c>
      <c r="I178" s="1" t="s">
        <v>1056</v>
      </c>
      <c r="N178" t="s">
        <v>1091</v>
      </c>
      <c r="P178">
        <v>10000</v>
      </c>
      <c r="V178" t="s">
        <v>1268</v>
      </c>
      <c r="W178" s="1">
        <v>13</v>
      </c>
      <c r="X178">
        <v>0</v>
      </c>
      <c r="Y178">
        <v>0</v>
      </c>
      <c r="Z178">
        <v>1</v>
      </c>
      <c r="AA178">
        <v>1</v>
      </c>
      <c r="AF178" t="s">
        <v>1435</v>
      </c>
      <c r="AG178" t="s">
        <v>1436</v>
      </c>
      <c r="AH178">
        <v>1</v>
      </c>
      <c r="AI178" s="5" t="s">
        <v>1516</v>
      </c>
      <c r="AJ178" s="5" t="s">
        <v>1455</v>
      </c>
      <c r="AK178" s="1" t="s">
        <v>1460</v>
      </c>
      <c r="AL178">
        <v>0</v>
      </c>
      <c r="AM178">
        <v>0</v>
      </c>
    </row>
    <row r="179" spans="1:39" x14ac:dyDescent="0.35">
      <c r="A179" s="2" t="s">
        <v>1643</v>
      </c>
      <c r="B179" s="3" t="s">
        <v>1090</v>
      </c>
      <c r="C179" s="3" t="s">
        <v>1635</v>
      </c>
      <c r="D179" s="1" t="s">
        <v>213</v>
      </c>
      <c r="E179" t="s">
        <v>1704</v>
      </c>
      <c r="F179" t="s">
        <v>1087</v>
      </c>
      <c r="G179" t="s">
        <v>1087</v>
      </c>
      <c r="H179" s="1" t="s">
        <v>881</v>
      </c>
      <c r="I179" s="1" t="s">
        <v>1055</v>
      </c>
      <c r="N179" t="s">
        <v>1091</v>
      </c>
      <c r="P179">
        <v>10000</v>
      </c>
      <c r="V179" t="s">
        <v>1269</v>
      </c>
      <c r="W179" s="1">
        <v>13</v>
      </c>
      <c r="X179">
        <v>1</v>
      </c>
      <c r="Y179">
        <v>1</v>
      </c>
      <c r="Z179">
        <v>1</v>
      </c>
      <c r="AA179">
        <v>1</v>
      </c>
      <c r="AF179" t="s">
        <v>1435</v>
      </c>
      <c r="AG179" t="s">
        <v>1436</v>
      </c>
      <c r="AH179">
        <v>1</v>
      </c>
      <c r="AI179" s="5" t="s">
        <v>1568</v>
      </c>
      <c r="AJ179" s="5" t="s">
        <v>1437</v>
      </c>
      <c r="AK179" s="1" t="s">
        <v>1460</v>
      </c>
      <c r="AL179">
        <v>1</v>
      </c>
      <c r="AM179">
        <v>1</v>
      </c>
    </row>
    <row r="180" spans="1:39" x14ac:dyDescent="0.35">
      <c r="A180" s="2" t="s">
        <v>1646</v>
      </c>
      <c r="B180" s="2" t="s">
        <v>1437</v>
      </c>
      <c r="C180" s="3" t="s">
        <v>1646</v>
      </c>
      <c r="D180" s="1" t="s">
        <v>214</v>
      </c>
      <c r="E180" t="s">
        <v>1704</v>
      </c>
      <c r="F180" t="s">
        <v>1087</v>
      </c>
      <c r="G180" t="s">
        <v>1087</v>
      </c>
      <c r="H180" s="1" t="s">
        <v>882</v>
      </c>
      <c r="I180" s="1" t="s">
        <v>1054</v>
      </c>
      <c r="N180" t="s">
        <v>1091</v>
      </c>
      <c r="P180">
        <v>10000</v>
      </c>
      <c r="V180" t="s">
        <v>1270</v>
      </c>
      <c r="W180" s="1">
        <v>13</v>
      </c>
      <c r="X180">
        <v>0</v>
      </c>
      <c r="Y180">
        <v>0</v>
      </c>
      <c r="Z180">
        <v>1</v>
      </c>
      <c r="AA180">
        <v>1</v>
      </c>
      <c r="AF180" t="s">
        <v>1435</v>
      </c>
      <c r="AG180" t="s">
        <v>1436</v>
      </c>
      <c r="AH180">
        <v>1</v>
      </c>
      <c r="AI180" s="5" t="s">
        <v>1516</v>
      </c>
      <c r="AJ180" s="5" t="s">
        <v>1451</v>
      </c>
      <c r="AK180" s="1" t="s">
        <v>1460</v>
      </c>
      <c r="AL180">
        <v>0</v>
      </c>
      <c r="AM180">
        <v>0</v>
      </c>
    </row>
    <row r="181" spans="1:39" x14ac:dyDescent="0.35">
      <c r="A181" s="2" t="s">
        <v>1646</v>
      </c>
      <c r="B181" s="2" t="s">
        <v>1437</v>
      </c>
      <c r="C181" s="3" t="s">
        <v>1646</v>
      </c>
      <c r="D181" s="1" t="s">
        <v>215</v>
      </c>
      <c r="E181" t="s">
        <v>1704</v>
      </c>
      <c r="F181" t="s">
        <v>1087</v>
      </c>
      <c r="G181" t="s">
        <v>1087</v>
      </c>
      <c r="H181" s="1" t="s">
        <v>883</v>
      </c>
      <c r="I181" s="1" t="s">
        <v>1054</v>
      </c>
      <c r="N181" t="s">
        <v>1091</v>
      </c>
      <c r="P181">
        <v>10000</v>
      </c>
      <c r="V181" t="s">
        <v>1271</v>
      </c>
      <c r="W181" s="1">
        <v>13</v>
      </c>
      <c r="X181">
        <v>0</v>
      </c>
      <c r="Y181">
        <v>1</v>
      </c>
      <c r="Z181">
        <v>1</v>
      </c>
      <c r="AA181">
        <v>1</v>
      </c>
      <c r="AF181" t="s">
        <v>1435</v>
      </c>
      <c r="AG181" t="s">
        <v>1436</v>
      </c>
      <c r="AH181">
        <v>1</v>
      </c>
      <c r="AI181" s="5" t="s">
        <v>1516</v>
      </c>
      <c r="AJ181" s="5" t="s">
        <v>1445</v>
      </c>
      <c r="AK181" s="1" t="s">
        <v>1460</v>
      </c>
      <c r="AL181">
        <v>0</v>
      </c>
      <c r="AM181">
        <v>0</v>
      </c>
    </row>
    <row r="182" spans="1:39" x14ac:dyDescent="0.35">
      <c r="A182" s="2" t="s">
        <v>1646</v>
      </c>
      <c r="B182" s="2" t="s">
        <v>1437</v>
      </c>
      <c r="C182" s="3" t="s">
        <v>1646</v>
      </c>
      <c r="D182" s="1" t="s">
        <v>216</v>
      </c>
      <c r="E182" t="s">
        <v>1704</v>
      </c>
      <c r="F182" t="s">
        <v>1087</v>
      </c>
      <c r="G182" t="s">
        <v>1087</v>
      </c>
      <c r="H182" s="1" t="s">
        <v>884</v>
      </c>
      <c r="I182" s="1" t="s">
        <v>1072</v>
      </c>
      <c r="N182" t="s">
        <v>1091</v>
      </c>
      <c r="P182">
        <v>10000</v>
      </c>
      <c r="V182" t="s">
        <v>1272</v>
      </c>
      <c r="W182" s="1"/>
      <c r="X182">
        <v>1</v>
      </c>
      <c r="Y182">
        <v>0</v>
      </c>
      <c r="Z182">
        <v>1</v>
      </c>
      <c r="AA182">
        <v>1</v>
      </c>
      <c r="AF182" t="s">
        <v>1435</v>
      </c>
      <c r="AG182" t="s">
        <v>1436</v>
      </c>
      <c r="AH182">
        <v>1</v>
      </c>
      <c r="AI182" s="5" t="s">
        <v>1516</v>
      </c>
      <c r="AJ182" s="5" t="s">
        <v>1500</v>
      </c>
      <c r="AK182" s="1" t="s">
        <v>1460</v>
      </c>
      <c r="AL182">
        <v>1</v>
      </c>
      <c r="AM182">
        <v>1</v>
      </c>
    </row>
    <row r="183" spans="1:39" x14ac:dyDescent="0.35">
      <c r="A183" s="2" t="s">
        <v>1646</v>
      </c>
      <c r="B183" s="2" t="s">
        <v>1437</v>
      </c>
      <c r="C183" s="3" t="s">
        <v>1646</v>
      </c>
      <c r="D183" s="1" t="s">
        <v>217</v>
      </c>
      <c r="E183" t="s">
        <v>1705</v>
      </c>
      <c r="F183" t="s">
        <v>1087</v>
      </c>
      <c r="G183" t="s">
        <v>1087</v>
      </c>
      <c r="H183" s="1" t="s">
        <v>885</v>
      </c>
      <c r="I183" s="1" t="s">
        <v>1082</v>
      </c>
      <c r="N183" t="s">
        <v>1091</v>
      </c>
      <c r="P183">
        <v>10000</v>
      </c>
      <c r="V183" t="s">
        <v>1273</v>
      </c>
      <c r="W183" s="1"/>
      <c r="X183">
        <v>0</v>
      </c>
      <c r="Y183">
        <v>0</v>
      </c>
      <c r="Z183">
        <v>1</v>
      </c>
      <c r="AA183">
        <v>1</v>
      </c>
      <c r="AF183" t="s">
        <v>1435</v>
      </c>
      <c r="AG183" t="s">
        <v>1436</v>
      </c>
      <c r="AH183">
        <v>1</v>
      </c>
      <c r="AI183" s="5" t="s">
        <v>1525</v>
      </c>
      <c r="AJ183" s="5" t="s">
        <v>1460</v>
      </c>
      <c r="AK183" t="s">
        <v>542</v>
      </c>
      <c r="AL183">
        <v>0</v>
      </c>
      <c r="AM183">
        <v>0</v>
      </c>
    </row>
    <row r="184" spans="1:39" x14ac:dyDescent="0.35">
      <c r="A184" s="2" t="s">
        <v>1646</v>
      </c>
      <c r="B184" s="2" t="s">
        <v>1437</v>
      </c>
      <c r="C184" s="3" t="s">
        <v>1646</v>
      </c>
      <c r="D184" s="1" t="s">
        <v>218</v>
      </c>
      <c r="E184" t="s">
        <v>1705</v>
      </c>
      <c r="F184" t="s">
        <v>1087</v>
      </c>
      <c r="G184" t="s">
        <v>1087</v>
      </c>
      <c r="H184" s="1" t="s">
        <v>886</v>
      </c>
      <c r="I184" s="1" t="s">
        <v>1070</v>
      </c>
      <c r="N184" t="s">
        <v>1091</v>
      </c>
      <c r="P184">
        <v>10000</v>
      </c>
      <c r="V184" t="s">
        <v>1274</v>
      </c>
      <c r="W184" s="1"/>
      <c r="X184">
        <v>0</v>
      </c>
      <c r="Y184">
        <v>0</v>
      </c>
      <c r="Z184">
        <v>1</v>
      </c>
      <c r="AA184">
        <v>1</v>
      </c>
      <c r="AF184" t="s">
        <v>1435</v>
      </c>
      <c r="AG184" t="s">
        <v>1436</v>
      </c>
      <c r="AH184">
        <v>1</v>
      </c>
      <c r="AI184" s="5" t="s">
        <v>1517</v>
      </c>
      <c r="AJ184" s="5" t="s">
        <v>1443</v>
      </c>
      <c r="AK184" s="1" t="s">
        <v>543</v>
      </c>
      <c r="AL184">
        <v>0</v>
      </c>
      <c r="AM184">
        <v>0</v>
      </c>
    </row>
    <row r="185" spans="1:39" x14ac:dyDescent="0.35">
      <c r="A185" s="2" t="s">
        <v>1764</v>
      </c>
      <c r="B185" s="2" t="s">
        <v>1773</v>
      </c>
      <c r="C185" s="3" t="s">
        <v>1613</v>
      </c>
      <c r="D185" s="1" t="s">
        <v>219</v>
      </c>
      <c r="E185" t="s">
        <v>1706</v>
      </c>
      <c r="F185" t="s">
        <v>1087</v>
      </c>
      <c r="G185" t="s">
        <v>1087</v>
      </c>
      <c r="H185" s="1" t="s">
        <v>887</v>
      </c>
      <c r="I185" s="1" t="s">
        <v>1055</v>
      </c>
      <c r="N185" t="s">
        <v>1091</v>
      </c>
      <c r="P185">
        <v>10000</v>
      </c>
      <c r="V185" t="s">
        <v>1275</v>
      </c>
      <c r="W185" s="1"/>
      <c r="X185">
        <v>0</v>
      </c>
      <c r="Y185">
        <v>0</v>
      </c>
      <c r="Z185">
        <v>1</v>
      </c>
      <c r="AA185">
        <v>1</v>
      </c>
      <c r="AF185" t="s">
        <v>1435</v>
      </c>
      <c r="AG185" t="s">
        <v>1436</v>
      </c>
      <c r="AH185">
        <v>1</v>
      </c>
      <c r="AI185" s="5" t="s">
        <v>1515</v>
      </c>
      <c r="AJ185" s="5" t="s">
        <v>1505</v>
      </c>
      <c r="AK185" s="1" t="s">
        <v>544</v>
      </c>
      <c r="AL185">
        <v>0</v>
      </c>
      <c r="AM185">
        <v>0</v>
      </c>
    </row>
    <row r="186" spans="1:39" x14ac:dyDescent="0.35">
      <c r="A186" s="2" t="s">
        <v>1764</v>
      </c>
      <c r="B186" s="2" t="s">
        <v>1773</v>
      </c>
      <c r="C186" s="3" t="s">
        <v>1613</v>
      </c>
      <c r="D186" s="1" t="s">
        <v>220</v>
      </c>
      <c r="E186" t="s">
        <v>1706</v>
      </c>
      <c r="F186" t="s">
        <v>1087</v>
      </c>
      <c r="G186" t="s">
        <v>1087</v>
      </c>
      <c r="H186" s="1" t="s">
        <v>888</v>
      </c>
      <c r="I186" s="1" t="s">
        <v>1070</v>
      </c>
      <c r="N186" t="s">
        <v>1091</v>
      </c>
      <c r="P186">
        <v>10000</v>
      </c>
      <c r="V186" t="s">
        <v>1276</v>
      </c>
      <c r="W186" s="1"/>
      <c r="X186">
        <v>0</v>
      </c>
      <c r="Y186">
        <v>1</v>
      </c>
      <c r="Z186">
        <v>1</v>
      </c>
      <c r="AA186">
        <v>1</v>
      </c>
      <c r="AF186" t="s">
        <v>1435</v>
      </c>
      <c r="AG186" t="s">
        <v>1436</v>
      </c>
      <c r="AH186">
        <v>1</v>
      </c>
      <c r="AI186" s="5" t="s">
        <v>1569</v>
      </c>
      <c r="AJ186" s="5" t="s">
        <v>1506</v>
      </c>
      <c r="AK186" s="1" t="s">
        <v>545</v>
      </c>
      <c r="AL186">
        <v>0</v>
      </c>
      <c r="AM186">
        <v>0</v>
      </c>
    </row>
    <row r="187" spans="1:39" x14ac:dyDescent="0.35">
      <c r="A187" s="2" t="s">
        <v>1764</v>
      </c>
      <c r="B187" s="2" t="s">
        <v>1773</v>
      </c>
      <c r="C187" s="3" t="s">
        <v>1613</v>
      </c>
      <c r="D187" s="1" t="s">
        <v>221</v>
      </c>
      <c r="E187" t="s">
        <v>1706</v>
      </c>
      <c r="F187" t="s">
        <v>1087</v>
      </c>
      <c r="G187" t="s">
        <v>1087</v>
      </c>
      <c r="H187" s="1" t="s">
        <v>889</v>
      </c>
      <c r="I187" s="1" t="s">
        <v>1056</v>
      </c>
      <c r="N187" t="s">
        <v>1091</v>
      </c>
      <c r="P187">
        <v>10000</v>
      </c>
      <c r="V187" t="s">
        <v>1277</v>
      </c>
      <c r="W187" s="1">
        <v>13</v>
      </c>
      <c r="X187">
        <v>0</v>
      </c>
      <c r="Y187">
        <v>0</v>
      </c>
      <c r="Z187">
        <v>1</v>
      </c>
      <c r="AA187">
        <v>1</v>
      </c>
      <c r="AF187" t="s">
        <v>1435</v>
      </c>
      <c r="AG187" t="s">
        <v>1436</v>
      </c>
      <c r="AH187">
        <v>1</v>
      </c>
      <c r="AI187" s="5" t="s">
        <v>1551</v>
      </c>
      <c r="AJ187" s="5" t="s">
        <v>1507</v>
      </c>
      <c r="AK187" s="1" t="s">
        <v>546</v>
      </c>
      <c r="AL187">
        <v>0</v>
      </c>
      <c r="AM187">
        <v>0</v>
      </c>
    </row>
    <row r="188" spans="1:39" x14ac:dyDescent="0.35">
      <c r="A188" s="2" t="s">
        <v>1764</v>
      </c>
      <c r="B188" s="2" t="s">
        <v>1773</v>
      </c>
      <c r="C188" s="3" t="s">
        <v>1613</v>
      </c>
      <c r="D188" s="1" t="s">
        <v>222</v>
      </c>
      <c r="E188" t="s">
        <v>1706</v>
      </c>
      <c r="F188" t="s">
        <v>1087</v>
      </c>
      <c r="G188" t="s">
        <v>1087</v>
      </c>
      <c r="H188" s="1" t="s">
        <v>890</v>
      </c>
      <c r="I188" s="1" t="s">
        <v>1055</v>
      </c>
      <c r="N188" t="s">
        <v>1091</v>
      </c>
      <c r="P188">
        <v>10000</v>
      </c>
      <c r="V188" t="s">
        <v>1278</v>
      </c>
      <c r="W188" s="1"/>
      <c r="X188">
        <v>0</v>
      </c>
      <c r="Y188">
        <v>0</v>
      </c>
      <c r="Z188">
        <v>1</v>
      </c>
      <c r="AA188">
        <v>1</v>
      </c>
      <c r="AF188" t="s">
        <v>1435</v>
      </c>
      <c r="AG188" t="s">
        <v>1436</v>
      </c>
      <c r="AH188">
        <v>1</v>
      </c>
      <c r="AI188" s="5" t="s">
        <v>1515</v>
      </c>
      <c r="AJ188" s="5" t="s">
        <v>1508</v>
      </c>
      <c r="AK188" s="1" t="s">
        <v>547</v>
      </c>
      <c r="AL188">
        <v>0</v>
      </c>
      <c r="AM188">
        <v>0</v>
      </c>
    </row>
    <row r="189" spans="1:39" x14ac:dyDescent="0.35">
      <c r="A189" s="2" t="s">
        <v>1763</v>
      </c>
      <c r="B189" s="2" t="s">
        <v>1437</v>
      </c>
      <c r="C189" s="3" t="s">
        <v>1763</v>
      </c>
      <c r="D189" s="1" t="s">
        <v>223</v>
      </c>
      <c r="E189" t="s">
        <v>1707</v>
      </c>
      <c r="F189" t="s">
        <v>1087</v>
      </c>
      <c r="G189" t="s">
        <v>1087</v>
      </c>
      <c r="H189" s="1" t="s">
        <v>891</v>
      </c>
      <c r="I189" s="1" t="s">
        <v>1050</v>
      </c>
      <c r="N189" t="s">
        <v>1091</v>
      </c>
      <c r="P189">
        <v>10000</v>
      </c>
      <c r="V189" t="s">
        <v>1279</v>
      </c>
      <c r="W189" s="1"/>
      <c r="X189">
        <v>0</v>
      </c>
      <c r="Y189">
        <v>1</v>
      </c>
      <c r="Z189">
        <v>1</v>
      </c>
      <c r="AA189">
        <v>1</v>
      </c>
      <c r="AF189" t="s">
        <v>1435</v>
      </c>
      <c r="AG189" t="s">
        <v>1436</v>
      </c>
      <c r="AH189">
        <v>1</v>
      </c>
      <c r="AI189" s="5" t="s">
        <v>1516</v>
      </c>
      <c r="AJ189" s="5" t="s">
        <v>1448</v>
      </c>
      <c r="AK189" s="1" t="s">
        <v>548</v>
      </c>
      <c r="AL189">
        <v>0</v>
      </c>
      <c r="AM189">
        <v>0</v>
      </c>
    </row>
    <row r="190" spans="1:39" x14ac:dyDescent="0.35">
      <c r="A190" s="1" t="s">
        <v>1758</v>
      </c>
      <c r="B190" s="1" t="s">
        <v>1437</v>
      </c>
      <c r="C190" s="3" t="s">
        <v>1758</v>
      </c>
      <c r="D190" s="1" t="s">
        <v>224</v>
      </c>
      <c r="E190" t="s">
        <v>1708</v>
      </c>
      <c r="F190" t="s">
        <v>1087</v>
      </c>
      <c r="G190" t="s">
        <v>1087</v>
      </c>
      <c r="H190" s="1" t="s">
        <v>892</v>
      </c>
      <c r="I190" s="1" t="s">
        <v>1049</v>
      </c>
      <c r="N190" t="s">
        <v>1091</v>
      </c>
      <c r="P190">
        <v>10000</v>
      </c>
      <c r="V190" t="s">
        <v>1280</v>
      </c>
      <c r="W190" s="1"/>
      <c r="X190">
        <v>1</v>
      </c>
      <c r="Y190">
        <v>0</v>
      </c>
      <c r="Z190">
        <v>1</v>
      </c>
      <c r="AA190">
        <v>1</v>
      </c>
      <c r="AF190" t="s">
        <v>1435</v>
      </c>
      <c r="AG190" t="s">
        <v>1436</v>
      </c>
      <c r="AH190">
        <v>1</v>
      </c>
      <c r="AI190" s="5" t="s">
        <v>1515</v>
      </c>
      <c r="AJ190" s="5" t="s">
        <v>1486</v>
      </c>
      <c r="AK190" s="1" t="s">
        <v>549</v>
      </c>
      <c r="AL190">
        <v>1</v>
      </c>
      <c r="AM190">
        <v>1</v>
      </c>
    </row>
    <row r="191" spans="1:39" x14ac:dyDescent="0.35">
      <c r="A191" s="1" t="s">
        <v>1758</v>
      </c>
      <c r="B191" s="1" t="s">
        <v>1437</v>
      </c>
      <c r="C191" s="3" t="s">
        <v>1758</v>
      </c>
      <c r="D191" s="1" t="s">
        <v>225</v>
      </c>
      <c r="E191" t="s">
        <v>1708</v>
      </c>
      <c r="F191" t="s">
        <v>1087</v>
      </c>
      <c r="G191" t="s">
        <v>1087</v>
      </c>
      <c r="H191" s="1" t="s">
        <v>893</v>
      </c>
      <c r="I191" s="1" t="s">
        <v>1049</v>
      </c>
      <c r="N191" t="s">
        <v>1091</v>
      </c>
      <c r="P191">
        <v>10000</v>
      </c>
      <c r="V191" t="s">
        <v>1281</v>
      </c>
      <c r="W191" s="1"/>
      <c r="X191">
        <v>0</v>
      </c>
      <c r="Y191">
        <v>1</v>
      </c>
      <c r="Z191">
        <v>1</v>
      </c>
      <c r="AA191">
        <v>1</v>
      </c>
      <c r="AF191" t="s">
        <v>1435</v>
      </c>
      <c r="AG191" t="s">
        <v>1436</v>
      </c>
      <c r="AH191">
        <v>1</v>
      </c>
      <c r="AI191" s="5" t="s">
        <v>1515</v>
      </c>
      <c r="AJ191" s="5" t="s">
        <v>1486</v>
      </c>
      <c r="AK191" s="1" t="s">
        <v>550</v>
      </c>
      <c r="AL191">
        <v>0</v>
      </c>
      <c r="AM191">
        <v>0</v>
      </c>
    </row>
    <row r="192" spans="1:39" x14ac:dyDescent="0.35">
      <c r="A192" s="1" t="s">
        <v>1640</v>
      </c>
      <c r="B192" s="1" t="s">
        <v>1779</v>
      </c>
      <c r="C192" s="3" t="s">
        <v>1659</v>
      </c>
      <c r="D192" s="1" t="s">
        <v>226</v>
      </c>
      <c r="E192" t="s">
        <v>1709</v>
      </c>
      <c r="F192" t="s">
        <v>1087</v>
      </c>
      <c r="G192" t="s">
        <v>1087</v>
      </c>
      <c r="H192" s="1" t="s">
        <v>894</v>
      </c>
      <c r="I192" s="1" t="s">
        <v>1061</v>
      </c>
      <c r="N192" t="s">
        <v>1091</v>
      </c>
      <c r="P192">
        <v>10000</v>
      </c>
      <c r="V192" t="s">
        <v>1282</v>
      </c>
      <c r="W192" s="1"/>
      <c r="X192">
        <v>1</v>
      </c>
      <c r="Y192">
        <v>0</v>
      </c>
      <c r="Z192">
        <v>1</v>
      </c>
      <c r="AA192">
        <v>1</v>
      </c>
      <c r="AF192" t="s">
        <v>1435</v>
      </c>
      <c r="AG192" t="s">
        <v>1436</v>
      </c>
      <c r="AH192">
        <v>1</v>
      </c>
      <c r="AI192" s="5" t="s">
        <v>1515</v>
      </c>
      <c r="AJ192" s="5" t="s">
        <v>1444</v>
      </c>
      <c r="AK192" s="1" t="s">
        <v>551</v>
      </c>
      <c r="AL192">
        <v>1</v>
      </c>
      <c r="AM192">
        <v>1</v>
      </c>
    </row>
    <row r="193" spans="1:39" x14ac:dyDescent="0.35">
      <c r="A193" s="1" t="s">
        <v>1758</v>
      </c>
      <c r="B193" s="1" t="s">
        <v>1437</v>
      </c>
      <c r="C193" s="3" t="s">
        <v>1758</v>
      </c>
      <c r="D193" s="1" t="s">
        <v>227</v>
      </c>
      <c r="E193" t="s">
        <v>1710</v>
      </c>
      <c r="F193" t="s">
        <v>1087</v>
      </c>
      <c r="G193" t="s">
        <v>1087</v>
      </c>
      <c r="H193" s="1" t="s">
        <v>895</v>
      </c>
      <c r="I193" s="1" t="s">
        <v>1067</v>
      </c>
      <c r="N193" t="s">
        <v>1091</v>
      </c>
      <c r="P193">
        <v>10000</v>
      </c>
      <c r="V193" t="s">
        <v>1283</v>
      </c>
      <c r="W193" s="1"/>
      <c r="X193">
        <v>0</v>
      </c>
      <c r="Y193">
        <v>0</v>
      </c>
      <c r="Z193">
        <v>1</v>
      </c>
      <c r="AA193">
        <v>1</v>
      </c>
      <c r="AF193" t="s">
        <v>1435</v>
      </c>
      <c r="AG193" t="s">
        <v>1436</v>
      </c>
      <c r="AH193">
        <v>1</v>
      </c>
      <c r="AI193" s="5" t="s">
        <v>1531</v>
      </c>
      <c r="AJ193" s="5" t="s">
        <v>1447</v>
      </c>
      <c r="AK193" s="1" t="s">
        <v>552</v>
      </c>
      <c r="AL193">
        <v>0</v>
      </c>
      <c r="AM193">
        <v>0</v>
      </c>
    </row>
    <row r="194" spans="1:39" x14ac:dyDescent="0.35">
      <c r="A194" s="1" t="s">
        <v>1758</v>
      </c>
      <c r="B194" s="1" t="s">
        <v>1437</v>
      </c>
      <c r="C194" s="3" t="s">
        <v>1758</v>
      </c>
      <c r="D194" s="1" t="s">
        <v>228</v>
      </c>
      <c r="E194" t="s">
        <v>1710</v>
      </c>
      <c r="F194" t="s">
        <v>1087</v>
      </c>
      <c r="G194" t="s">
        <v>1087</v>
      </c>
      <c r="H194" s="1" t="s">
        <v>896</v>
      </c>
      <c r="I194" s="1" t="s">
        <v>1056</v>
      </c>
      <c r="N194" t="s">
        <v>1091</v>
      </c>
      <c r="P194">
        <v>10000</v>
      </c>
      <c r="V194" t="s">
        <v>1284</v>
      </c>
      <c r="W194" s="1"/>
      <c r="X194">
        <v>1</v>
      </c>
      <c r="Y194">
        <v>1</v>
      </c>
      <c r="Z194">
        <v>1</v>
      </c>
      <c r="AA194">
        <v>1</v>
      </c>
      <c r="AF194" t="s">
        <v>1435</v>
      </c>
      <c r="AG194" t="s">
        <v>1436</v>
      </c>
      <c r="AH194">
        <v>1</v>
      </c>
      <c r="AI194" s="5" t="s">
        <v>1515</v>
      </c>
      <c r="AJ194" s="5" t="s">
        <v>1451</v>
      </c>
      <c r="AK194" s="1" t="s">
        <v>553</v>
      </c>
      <c r="AL194">
        <v>1</v>
      </c>
      <c r="AM194">
        <v>1</v>
      </c>
    </row>
    <row r="195" spans="1:39" x14ac:dyDescent="0.35">
      <c r="A195" s="1" t="s">
        <v>1758</v>
      </c>
      <c r="B195" s="1" t="s">
        <v>1437</v>
      </c>
      <c r="C195" s="3" t="s">
        <v>1758</v>
      </c>
      <c r="D195" s="1" t="s">
        <v>229</v>
      </c>
      <c r="E195" t="s">
        <v>1710</v>
      </c>
      <c r="F195" t="s">
        <v>1087</v>
      </c>
      <c r="G195" t="s">
        <v>1087</v>
      </c>
      <c r="H195" s="1" t="s">
        <v>897</v>
      </c>
      <c r="I195" s="1" t="s">
        <v>1054</v>
      </c>
      <c r="N195" t="s">
        <v>1091</v>
      </c>
      <c r="P195">
        <v>10000</v>
      </c>
      <c r="V195" t="s">
        <v>1285</v>
      </c>
      <c r="W195" s="1"/>
      <c r="X195">
        <v>0</v>
      </c>
      <c r="Y195">
        <v>0</v>
      </c>
      <c r="Z195">
        <v>1</v>
      </c>
      <c r="AA195">
        <v>1</v>
      </c>
      <c r="AF195" t="s">
        <v>1435</v>
      </c>
      <c r="AG195" t="s">
        <v>1436</v>
      </c>
      <c r="AH195">
        <v>1</v>
      </c>
      <c r="AI195" s="5" t="s">
        <v>1516</v>
      </c>
      <c r="AJ195" s="5" t="s">
        <v>1448</v>
      </c>
      <c r="AK195" s="1" t="s">
        <v>554</v>
      </c>
      <c r="AL195">
        <v>0</v>
      </c>
      <c r="AM195">
        <v>0</v>
      </c>
    </row>
    <row r="196" spans="1:39" x14ac:dyDescent="0.35">
      <c r="A196" s="1" t="s">
        <v>1760</v>
      </c>
      <c r="B196" s="1" t="s">
        <v>1089</v>
      </c>
      <c r="C196" s="3" t="s">
        <v>1614</v>
      </c>
      <c r="D196" s="1" t="s">
        <v>230</v>
      </c>
      <c r="E196" t="s">
        <v>1711</v>
      </c>
      <c r="F196" t="s">
        <v>1087</v>
      </c>
      <c r="G196" t="s">
        <v>1087</v>
      </c>
      <c r="H196" s="1" t="s">
        <v>898</v>
      </c>
      <c r="I196" s="1" t="s">
        <v>1055</v>
      </c>
      <c r="N196" t="s">
        <v>1091</v>
      </c>
      <c r="P196">
        <v>10000</v>
      </c>
      <c r="V196" t="s">
        <v>1286</v>
      </c>
      <c r="W196" s="1"/>
      <c r="X196">
        <v>1</v>
      </c>
      <c r="Y196">
        <v>0</v>
      </c>
      <c r="Z196">
        <v>1</v>
      </c>
      <c r="AA196">
        <v>1</v>
      </c>
      <c r="AF196" t="s">
        <v>1435</v>
      </c>
      <c r="AG196" t="s">
        <v>1436</v>
      </c>
      <c r="AH196">
        <v>1</v>
      </c>
      <c r="AI196" s="5" t="s">
        <v>1570</v>
      </c>
      <c r="AJ196" s="5" t="s">
        <v>1437</v>
      </c>
      <c r="AK196" s="1" t="s">
        <v>555</v>
      </c>
      <c r="AL196">
        <v>1</v>
      </c>
      <c r="AM196">
        <v>1</v>
      </c>
    </row>
    <row r="197" spans="1:39" x14ac:dyDescent="0.35">
      <c r="A197" s="1" t="s">
        <v>1762</v>
      </c>
      <c r="B197" s="1" t="s">
        <v>1437</v>
      </c>
      <c r="C197" s="3" t="s">
        <v>1762</v>
      </c>
      <c r="D197" s="1" t="s">
        <v>231</v>
      </c>
      <c r="E197" t="s">
        <v>1665</v>
      </c>
      <c r="F197" t="s">
        <v>1087</v>
      </c>
      <c r="G197" t="s">
        <v>1087</v>
      </c>
      <c r="H197" s="1" t="s">
        <v>899</v>
      </c>
      <c r="I197" s="1" t="s">
        <v>1083</v>
      </c>
      <c r="N197" t="s">
        <v>1091</v>
      </c>
      <c r="P197">
        <v>10000</v>
      </c>
      <c r="V197" t="s">
        <v>1287</v>
      </c>
      <c r="W197" s="1"/>
      <c r="X197">
        <v>0</v>
      </c>
      <c r="Y197">
        <v>1</v>
      </c>
      <c r="Z197">
        <v>1</v>
      </c>
      <c r="AA197">
        <v>1</v>
      </c>
      <c r="AF197" t="s">
        <v>1435</v>
      </c>
      <c r="AG197" t="s">
        <v>1436</v>
      </c>
      <c r="AH197">
        <v>1</v>
      </c>
      <c r="AI197" s="5" t="s">
        <v>1571</v>
      </c>
      <c r="AJ197" s="5" t="s">
        <v>1485</v>
      </c>
      <c r="AK197" s="1" t="s">
        <v>556</v>
      </c>
      <c r="AL197">
        <v>0</v>
      </c>
      <c r="AM197">
        <v>0</v>
      </c>
    </row>
    <row r="198" spans="1:39" x14ac:dyDescent="0.35">
      <c r="A198" s="1" t="s">
        <v>1762</v>
      </c>
      <c r="B198" s="1" t="s">
        <v>1437</v>
      </c>
      <c r="C198" s="3" t="s">
        <v>1762</v>
      </c>
      <c r="D198" s="1" t="s">
        <v>232</v>
      </c>
      <c r="E198" t="s">
        <v>1712</v>
      </c>
      <c r="F198" t="s">
        <v>1087</v>
      </c>
      <c r="G198" t="s">
        <v>1087</v>
      </c>
      <c r="H198" s="1" t="s">
        <v>900</v>
      </c>
      <c r="I198" s="1" t="s">
        <v>1055</v>
      </c>
      <c r="N198" t="s">
        <v>1091</v>
      </c>
      <c r="P198">
        <v>10000</v>
      </c>
      <c r="V198" t="s">
        <v>1288</v>
      </c>
      <c r="W198" s="1"/>
      <c r="X198">
        <v>0</v>
      </c>
      <c r="Y198">
        <v>0</v>
      </c>
      <c r="Z198">
        <v>1</v>
      </c>
      <c r="AA198">
        <v>1</v>
      </c>
      <c r="AF198" t="s">
        <v>1435</v>
      </c>
      <c r="AG198" t="s">
        <v>1436</v>
      </c>
      <c r="AH198">
        <v>1</v>
      </c>
      <c r="AI198" s="5" t="s">
        <v>1572</v>
      </c>
      <c r="AJ198" s="5" t="s">
        <v>1437</v>
      </c>
      <c r="AK198" s="1" t="s">
        <v>557</v>
      </c>
      <c r="AL198">
        <v>0</v>
      </c>
      <c r="AM198">
        <v>0</v>
      </c>
    </row>
    <row r="199" spans="1:39" x14ac:dyDescent="0.35">
      <c r="A199" s="1" t="s">
        <v>1758</v>
      </c>
      <c r="B199" s="1" t="s">
        <v>1437</v>
      </c>
      <c r="C199" s="3" t="s">
        <v>1758</v>
      </c>
      <c r="D199" s="1" t="s">
        <v>233</v>
      </c>
      <c r="E199" t="s">
        <v>1712</v>
      </c>
      <c r="F199" t="s">
        <v>1087</v>
      </c>
      <c r="G199" t="s">
        <v>1087</v>
      </c>
      <c r="H199" s="1" t="s">
        <v>901</v>
      </c>
      <c r="I199" s="1" t="s">
        <v>1055</v>
      </c>
      <c r="N199" t="s">
        <v>1091</v>
      </c>
      <c r="P199">
        <v>10000</v>
      </c>
      <c r="V199" t="s">
        <v>1289</v>
      </c>
      <c r="W199" s="1"/>
      <c r="X199">
        <v>1</v>
      </c>
      <c r="Y199">
        <v>1</v>
      </c>
      <c r="Z199">
        <v>1</v>
      </c>
      <c r="AA199">
        <v>1</v>
      </c>
      <c r="AF199" t="s">
        <v>1435</v>
      </c>
      <c r="AG199" t="s">
        <v>1436</v>
      </c>
      <c r="AH199">
        <v>1</v>
      </c>
      <c r="AI199" s="5" t="s">
        <v>1545</v>
      </c>
      <c r="AJ199" s="5" t="s">
        <v>1437</v>
      </c>
      <c r="AK199" s="1" t="s">
        <v>558</v>
      </c>
      <c r="AL199">
        <v>1</v>
      </c>
      <c r="AM199">
        <v>1</v>
      </c>
    </row>
    <row r="200" spans="1:39" x14ac:dyDescent="0.35">
      <c r="A200" s="1" t="s">
        <v>1760</v>
      </c>
      <c r="B200" s="1" t="s">
        <v>1089</v>
      </c>
      <c r="C200" s="3" t="s">
        <v>1614</v>
      </c>
      <c r="D200" s="1" t="s">
        <v>234</v>
      </c>
      <c r="E200" t="s">
        <v>1712</v>
      </c>
      <c r="F200" t="s">
        <v>1087</v>
      </c>
      <c r="G200" t="s">
        <v>1087</v>
      </c>
      <c r="H200" s="1" t="s">
        <v>902</v>
      </c>
      <c r="I200" s="1" t="s">
        <v>1056</v>
      </c>
      <c r="N200" t="s">
        <v>1091</v>
      </c>
      <c r="P200">
        <v>10000</v>
      </c>
      <c r="V200" t="s">
        <v>1290</v>
      </c>
      <c r="W200" s="1"/>
      <c r="X200">
        <v>0</v>
      </c>
      <c r="Y200">
        <v>0</v>
      </c>
      <c r="Z200">
        <v>1</v>
      </c>
      <c r="AA200">
        <v>1</v>
      </c>
      <c r="AF200" t="s">
        <v>1435</v>
      </c>
      <c r="AG200" t="s">
        <v>1436</v>
      </c>
      <c r="AH200">
        <v>1</v>
      </c>
      <c r="AI200" s="5" t="s">
        <v>1573</v>
      </c>
      <c r="AJ200" s="5" t="s">
        <v>1437</v>
      </c>
      <c r="AK200" s="1" t="s">
        <v>559</v>
      </c>
      <c r="AL200">
        <v>0</v>
      </c>
      <c r="AM200">
        <v>0</v>
      </c>
    </row>
    <row r="201" spans="1:39" x14ac:dyDescent="0.35">
      <c r="A201" s="1" t="s">
        <v>1760</v>
      </c>
      <c r="B201" s="1" t="s">
        <v>1089</v>
      </c>
      <c r="C201" s="3" t="s">
        <v>1614</v>
      </c>
      <c r="D201" s="1" t="s">
        <v>235</v>
      </c>
      <c r="E201" t="s">
        <v>1712</v>
      </c>
      <c r="F201" t="s">
        <v>1087</v>
      </c>
      <c r="G201" t="s">
        <v>1087</v>
      </c>
      <c r="H201" s="1" t="s">
        <v>903</v>
      </c>
      <c r="I201" s="1" t="s">
        <v>1054</v>
      </c>
      <c r="N201" t="s">
        <v>1091</v>
      </c>
      <c r="P201">
        <v>10000</v>
      </c>
      <c r="V201" t="s">
        <v>1291</v>
      </c>
      <c r="W201" s="1"/>
      <c r="X201">
        <v>0</v>
      </c>
      <c r="Y201">
        <v>1</v>
      </c>
      <c r="Z201">
        <v>1</v>
      </c>
      <c r="AA201">
        <v>1</v>
      </c>
      <c r="AF201" t="s">
        <v>1435</v>
      </c>
      <c r="AG201" t="s">
        <v>1436</v>
      </c>
      <c r="AH201">
        <v>1</v>
      </c>
      <c r="AI201" s="5" t="s">
        <v>1524</v>
      </c>
      <c r="AJ201" s="5" t="s">
        <v>1509</v>
      </c>
      <c r="AK201" s="1" t="s">
        <v>560</v>
      </c>
      <c r="AL201">
        <v>0</v>
      </c>
      <c r="AM201">
        <v>0</v>
      </c>
    </row>
    <row r="202" spans="1:39" x14ac:dyDescent="0.35">
      <c r="A202" s="1" t="s">
        <v>1648</v>
      </c>
      <c r="B202" s="1" t="s">
        <v>1780</v>
      </c>
      <c r="C202" s="3" t="s">
        <v>1620</v>
      </c>
      <c r="D202" s="1" t="s">
        <v>236</v>
      </c>
      <c r="E202" t="s">
        <v>1713</v>
      </c>
      <c r="F202" t="s">
        <v>1087</v>
      </c>
      <c r="G202" t="s">
        <v>1087</v>
      </c>
      <c r="H202" s="1" t="s">
        <v>904</v>
      </c>
      <c r="I202" s="1" t="s">
        <v>1075</v>
      </c>
      <c r="N202" t="s">
        <v>1091</v>
      </c>
      <c r="P202">
        <v>10000</v>
      </c>
      <c r="V202" t="s">
        <v>1292</v>
      </c>
      <c r="W202" s="1"/>
      <c r="X202">
        <v>0</v>
      </c>
      <c r="Y202">
        <v>0</v>
      </c>
      <c r="Z202">
        <v>1</v>
      </c>
      <c r="AA202">
        <v>1</v>
      </c>
      <c r="AF202" t="s">
        <v>1435</v>
      </c>
      <c r="AG202" t="s">
        <v>1436</v>
      </c>
      <c r="AH202">
        <v>1</v>
      </c>
      <c r="AI202" s="5" t="s">
        <v>1515</v>
      </c>
      <c r="AJ202" s="5" t="s">
        <v>1456</v>
      </c>
      <c r="AK202" s="1" t="s">
        <v>561</v>
      </c>
      <c r="AL202">
        <v>0</v>
      </c>
      <c r="AM202">
        <v>0</v>
      </c>
    </row>
    <row r="203" spans="1:39" x14ac:dyDescent="0.35">
      <c r="A203" s="1" t="s">
        <v>1639</v>
      </c>
      <c r="B203" s="1" t="s">
        <v>1775</v>
      </c>
      <c r="C203" s="3" t="s">
        <v>1615</v>
      </c>
      <c r="D203" s="1" t="s">
        <v>237</v>
      </c>
      <c r="E203" t="s">
        <v>1714</v>
      </c>
      <c r="F203" t="s">
        <v>1087</v>
      </c>
      <c r="G203" t="s">
        <v>1087</v>
      </c>
      <c r="H203" s="1" t="s">
        <v>905</v>
      </c>
      <c r="I203" s="1" t="s">
        <v>1062</v>
      </c>
      <c r="N203" t="s">
        <v>1091</v>
      </c>
      <c r="P203">
        <v>10000</v>
      </c>
      <c r="V203" t="s">
        <v>1293</v>
      </c>
      <c r="W203" s="1"/>
      <c r="X203">
        <v>1</v>
      </c>
      <c r="Y203">
        <v>1</v>
      </c>
      <c r="Z203">
        <v>1</v>
      </c>
      <c r="AA203">
        <v>1</v>
      </c>
      <c r="AF203" t="s">
        <v>1435</v>
      </c>
      <c r="AG203" t="s">
        <v>1436</v>
      </c>
      <c r="AH203">
        <v>1</v>
      </c>
      <c r="AI203" s="5" t="s">
        <v>1515</v>
      </c>
      <c r="AJ203" s="5" t="s">
        <v>1510</v>
      </c>
      <c r="AK203" s="1" t="s">
        <v>562</v>
      </c>
      <c r="AL203">
        <v>1</v>
      </c>
      <c r="AM203">
        <v>1</v>
      </c>
    </row>
    <row r="204" spans="1:39" x14ac:dyDescent="0.35">
      <c r="A204" s="1" t="s">
        <v>1639</v>
      </c>
      <c r="B204" s="1" t="s">
        <v>1771</v>
      </c>
      <c r="C204" s="3" t="s">
        <v>1624</v>
      </c>
      <c r="D204" s="1" t="s">
        <v>238</v>
      </c>
      <c r="E204" t="s">
        <v>1715</v>
      </c>
      <c r="F204" t="s">
        <v>1087</v>
      </c>
      <c r="G204" t="s">
        <v>1087</v>
      </c>
      <c r="H204" s="1" t="s">
        <v>906</v>
      </c>
      <c r="I204" s="1" t="s">
        <v>1062</v>
      </c>
      <c r="N204" t="s">
        <v>1091</v>
      </c>
      <c r="P204">
        <v>10000</v>
      </c>
      <c r="V204" t="s">
        <v>1294</v>
      </c>
      <c r="W204" s="1"/>
      <c r="X204">
        <v>0</v>
      </c>
      <c r="Y204">
        <v>0</v>
      </c>
      <c r="Z204">
        <v>1</v>
      </c>
      <c r="AA204">
        <v>1</v>
      </c>
      <c r="AF204" t="s">
        <v>1435</v>
      </c>
      <c r="AG204" t="s">
        <v>1436</v>
      </c>
      <c r="AH204">
        <v>1</v>
      </c>
      <c r="AI204" s="5" t="s">
        <v>1516</v>
      </c>
      <c r="AJ204" s="5" t="s">
        <v>1476</v>
      </c>
      <c r="AK204" s="1" t="s">
        <v>563</v>
      </c>
      <c r="AL204">
        <v>0</v>
      </c>
      <c r="AM204">
        <v>0</v>
      </c>
    </row>
    <row r="205" spans="1:39" x14ac:dyDescent="0.35">
      <c r="A205" s="1" t="s">
        <v>1639</v>
      </c>
      <c r="B205" s="1" t="s">
        <v>1781</v>
      </c>
      <c r="C205" s="3" t="s">
        <v>1619</v>
      </c>
      <c r="D205" s="1" t="s">
        <v>239</v>
      </c>
      <c r="E205" t="s">
        <v>1715</v>
      </c>
      <c r="F205" t="s">
        <v>1087</v>
      </c>
      <c r="G205" t="s">
        <v>1087</v>
      </c>
      <c r="H205" s="1" t="s">
        <v>907</v>
      </c>
      <c r="I205" s="1" t="s">
        <v>1062</v>
      </c>
      <c r="N205" t="s">
        <v>1091</v>
      </c>
      <c r="P205">
        <v>10000</v>
      </c>
      <c r="V205" t="s">
        <v>1295</v>
      </c>
      <c r="W205" s="1"/>
      <c r="X205">
        <v>0</v>
      </c>
      <c r="Y205">
        <v>1</v>
      </c>
      <c r="Z205">
        <v>1</v>
      </c>
      <c r="AA205">
        <v>1</v>
      </c>
      <c r="AF205" t="s">
        <v>1435</v>
      </c>
      <c r="AG205" t="s">
        <v>1436</v>
      </c>
      <c r="AH205">
        <v>1</v>
      </c>
      <c r="AI205" s="5" t="s">
        <v>1515</v>
      </c>
      <c r="AJ205" s="5" t="s">
        <v>1510</v>
      </c>
      <c r="AK205" s="1" t="s">
        <v>564</v>
      </c>
      <c r="AL205">
        <v>0</v>
      </c>
      <c r="AM205">
        <v>0</v>
      </c>
    </row>
    <row r="206" spans="1:39" x14ac:dyDescent="0.35">
      <c r="A206" s="1" t="s">
        <v>1648</v>
      </c>
      <c r="B206" s="1" t="s">
        <v>1780</v>
      </c>
      <c r="C206" s="3" t="s">
        <v>1620</v>
      </c>
      <c r="D206" s="1" t="s">
        <v>240</v>
      </c>
      <c r="E206" t="s">
        <v>1716</v>
      </c>
      <c r="F206" t="s">
        <v>1087</v>
      </c>
      <c r="G206" t="s">
        <v>1087</v>
      </c>
      <c r="H206" s="1" t="s">
        <v>908</v>
      </c>
      <c r="I206" s="1" t="s">
        <v>1082</v>
      </c>
      <c r="N206" t="s">
        <v>1091</v>
      </c>
      <c r="P206">
        <v>10000</v>
      </c>
      <c r="V206" t="s">
        <v>1296</v>
      </c>
      <c r="W206" s="1"/>
      <c r="X206">
        <v>1</v>
      </c>
      <c r="Y206">
        <v>0</v>
      </c>
      <c r="Z206">
        <v>1</v>
      </c>
      <c r="AA206">
        <v>1</v>
      </c>
      <c r="AF206" t="s">
        <v>1435</v>
      </c>
      <c r="AG206" t="s">
        <v>1436</v>
      </c>
      <c r="AH206">
        <v>1</v>
      </c>
      <c r="AI206" s="5" t="s">
        <v>1526</v>
      </c>
      <c r="AJ206" s="5" t="s">
        <v>1461</v>
      </c>
      <c r="AK206" s="1" t="s">
        <v>565</v>
      </c>
      <c r="AL206">
        <v>1</v>
      </c>
      <c r="AM206">
        <v>1</v>
      </c>
    </row>
    <row r="207" spans="1:39" x14ac:dyDescent="0.35">
      <c r="A207" s="1" t="s">
        <v>1758</v>
      </c>
      <c r="B207" s="1" t="s">
        <v>1437</v>
      </c>
      <c r="C207" s="3" t="s">
        <v>1758</v>
      </c>
      <c r="D207" s="1" t="s">
        <v>241</v>
      </c>
      <c r="E207" t="s">
        <v>1717</v>
      </c>
      <c r="F207" t="s">
        <v>1087</v>
      </c>
      <c r="G207" t="s">
        <v>1087</v>
      </c>
      <c r="H207" s="1" t="s">
        <v>909</v>
      </c>
      <c r="I207" s="1" t="s">
        <v>1056</v>
      </c>
      <c r="N207" t="s">
        <v>1091</v>
      </c>
      <c r="P207">
        <v>10000</v>
      </c>
      <c r="V207" t="s">
        <v>1297</v>
      </c>
      <c r="W207" s="1"/>
      <c r="X207">
        <v>0</v>
      </c>
      <c r="Y207">
        <v>0</v>
      </c>
      <c r="Z207">
        <v>1</v>
      </c>
      <c r="AA207">
        <v>1</v>
      </c>
      <c r="AF207" t="s">
        <v>1435</v>
      </c>
      <c r="AG207" t="s">
        <v>1436</v>
      </c>
      <c r="AH207">
        <v>1</v>
      </c>
      <c r="AI207" s="5" t="s">
        <v>1515</v>
      </c>
      <c r="AJ207" s="5" t="s">
        <v>1074</v>
      </c>
      <c r="AK207" s="1" t="s">
        <v>566</v>
      </c>
      <c r="AL207">
        <v>0</v>
      </c>
      <c r="AM207">
        <v>0</v>
      </c>
    </row>
    <row r="208" spans="1:39" x14ac:dyDescent="0.35">
      <c r="A208" s="1" t="s">
        <v>1763</v>
      </c>
      <c r="B208" s="1" t="s">
        <v>1437</v>
      </c>
      <c r="C208" s="3" t="s">
        <v>1763</v>
      </c>
      <c r="D208" s="1" t="s">
        <v>242</v>
      </c>
      <c r="E208" t="s">
        <v>1718</v>
      </c>
      <c r="F208" t="s">
        <v>1087</v>
      </c>
      <c r="G208" t="s">
        <v>1087</v>
      </c>
      <c r="H208" s="1" t="s">
        <v>910</v>
      </c>
      <c r="I208" s="1" t="s">
        <v>1056</v>
      </c>
      <c r="N208" t="s">
        <v>1091</v>
      </c>
      <c r="P208">
        <v>10000</v>
      </c>
      <c r="V208" t="s">
        <v>1298</v>
      </c>
      <c r="W208" s="1"/>
      <c r="X208">
        <v>0</v>
      </c>
      <c r="Y208">
        <v>0</v>
      </c>
      <c r="Z208">
        <v>1</v>
      </c>
      <c r="AA208">
        <v>1</v>
      </c>
      <c r="AF208" t="s">
        <v>1435</v>
      </c>
      <c r="AG208" t="s">
        <v>1436</v>
      </c>
      <c r="AH208">
        <v>1</v>
      </c>
      <c r="AI208" s="5" t="s">
        <v>1516</v>
      </c>
      <c r="AJ208" s="5" t="s">
        <v>1464</v>
      </c>
      <c r="AK208" t="s">
        <v>567</v>
      </c>
      <c r="AL208">
        <v>0</v>
      </c>
      <c r="AM208">
        <v>0</v>
      </c>
    </row>
    <row r="209" spans="1:39" x14ac:dyDescent="0.35">
      <c r="A209" s="1" t="s">
        <v>1764</v>
      </c>
      <c r="B209" s="1" t="s">
        <v>1773</v>
      </c>
      <c r="C209" s="3" t="s">
        <v>1613</v>
      </c>
      <c r="D209" s="1" t="s">
        <v>243</v>
      </c>
      <c r="E209" t="s">
        <v>1718</v>
      </c>
      <c r="F209" t="s">
        <v>1087</v>
      </c>
      <c r="G209" t="s">
        <v>1087</v>
      </c>
      <c r="H209" s="1" t="s">
        <v>911</v>
      </c>
      <c r="I209" s="1" t="s">
        <v>1059</v>
      </c>
      <c r="N209" t="s">
        <v>1091</v>
      </c>
      <c r="P209">
        <v>10000</v>
      </c>
      <c r="V209" t="s">
        <v>1299</v>
      </c>
      <c r="W209" s="1"/>
      <c r="X209">
        <v>0</v>
      </c>
      <c r="Y209">
        <v>0</v>
      </c>
      <c r="Z209">
        <v>1</v>
      </c>
      <c r="AA209">
        <v>1</v>
      </c>
      <c r="AF209" t="s">
        <v>1435</v>
      </c>
      <c r="AG209" t="s">
        <v>1436</v>
      </c>
      <c r="AH209">
        <v>1</v>
      </c>
      <c r="AI209" s="5" t="s">
        <v>1566</v>
      </c>
      <c r="AJ209" s="5" t="s">
        <v>1437</v>
      </c>
      <c r="AK209" s="1" t="s">
        <v>568</v>
      </c>
      <c r="AL209">
        <v>0</v>
      </c>
      <c r="AM209">
        <v>0</v>
      </c>
    </row>
    <row r="210" spans="1:39" x14ac:dyDescent="0.35">
      <c r="A210" s="1" t="s">
        <v>1648</v>
      </c>
      <c r="B210" s="1" t="s">
        <v>1780</v>
      </c>
      <c r="C210" s="3" t="s">
        <v>1620</v>
      </c>
      <c r="D210" s="1" t="s">
        <v>244</v>
      </c>
      <c r="E210" t="s">
        <v>1718</v>
      </c>
      <c r="F210" t="s">
        <v>1087</v>
      </c>
      <c r="G210" t="s">
        <v>1087</v>
      </c>
      <c r="H210" s="1" t="s">
        <v>912</v>
      </c>
      <c r="I210" s="1" t="s">
        <v>1056</v>
      </c>
      <c r="N210" t="s">
        <v>1091</v>
      </c>
      <c r="P210">
        <v>10000</v>
      </c>
      <c r="V210" t="s">
        <v>1300</v>
      </c>
      <c r="W210" s="1"/>
      <c r="X210">
        <v>0</v>
      </c>
      <c r="Y210">
        <v>1</v>
      </c>
      <c r="Z210">
        <v>1</v>
      </c>
      <c r="AA210">
        <v>1</v>
      </c>
      <c r="AF210" t="s">
        <v>1435</v>
      </c>
      <c r="AG210" t="s">
        <v>1436</v>
      </c>
      <c r="AH210">
        <v>1</v>
      </c>
      <c r="AI210" s="5" t="s">
        <v>1515</v>
      </c>
      <c r="AJ210" s="5" t="s">
        <v>1448</v>
      </c>
      <c r="AK210" s="1" t="s">
        <v>569</v>
      </c>
      <c r="AL210">
        <v>0</v>
      </c>
      <c r="AM210">
        <v>0</v>
      </c>
    </row>
    <row r="211" spans="1:39" x14ac:dyDescent="0.35">
      <c r="A211" s="1" t="s">
        <v>1758</v>
      </c>
      <c r="B211" s="1" t="s">
        <v>1437</v>
      </c>
      <c r="C211" s="3" t="s">
        <v>1758</v>
      </c>
      <c r="D211" s="1" t="s">
        <v>245</v>
      </c>
      <c r="E211" t="s">
        <v>1718</v>
      </c>
      <c r="F211" t="s">
        <v>1087</v>
      </c>
      <c r="G211" t="s">
        <v>1087</v>
      </c>
      <c r="H211" s="1" t="s">
        <v>913</v>
      </c>
      <c r="I211" s="1" t="s">
        <v>1056</v>
      </c>
      <c r="N211" t="s">
        <v>1091</v>
      </c>
      <c r="P211">
        <v>10000</v>
      </c>
      <c r="V211" t="s">
        <v>1301</v>
      </c>
      <c r="W211" s="1"/>
      <c r="X211">
        <v>0</v>
      </c>
      <c r="Y211">
        <v>0</v>
      </c>
      <c r="Z211">
        <v>1</v>
      </c>
      <c r="AA211">
        <v>1</v>
      </c>
      <c r="AF211" t="s">
        <v>1435</v>
      </c>
      <c r="AG211" t="s">
        <v>1436</v>
      </c>
      <c r="AH211">
        <v>1</v>
      </c>
      <c r="AI211" s="5" t="s">
        <v>1574</v>
      </c>
      <c r="AJ211" s="5" t="s">
        <v>1437</v>
      </c>
      <c r="AK211" s="1" t="s">
        <v>570</v>
      </c>
      <c r="AL211">
        <v>0</v>
      </c>
      <c r="AM211">
        <v>0</v>
      </c>
    </row>
    <row r="212" spans="1:39" x14ac:dyDescent="0.35">
      <c r="A212" s="1" t="s">
        <v>1758</v>
      </c>
      <c r="B212" s="1" t="s">
        <v>1437</v>
      </c>
      <c r="C212" s="3" t="s">
        <v>1758</v>
      </c>
      <c r="D212" s="1" t="s">
        <v>246</v>
      </c>
      <c r="E212" t="s">
        <v>1718</v>
      </c>
      <c r="F212" t="s">
        <v>1087</v>
      </c>
      <c r="G212" t="s">
        <v>1087</v>
      </c>
      <c r="H212" s="1" t="s">
        <v>914</v>
      </c>
      <c r="I212" s="1" t="s">
        <v>1055</v>
      </c>
      <c r="N212" t="s">
        <v>1091</v>
      </c>
      <c r="P212">
        <v>10000</v>
      </c>
      <c r="V212" t="s">
        <v>1302</v>
      </c>
      <c r="W212" s="1"/>
      <c r="X212">
        <v>0</v>
      </c>
      <c r="Y212">
        <v>0</v>
      </c>
      <c r="Z212">
        <v>1</v>
      </c>
      <c r="AA212">
        <v>1</v>
      </c>
      <c r="AF212" t="s">
        <v>1435</v>
      </c>
      <c r="AG212" t="s">
        <v>1436</v>
      </c>
      <c r="AH212">
        <v>1</v>
      </c>
      <c r="AI212" s="5" t="s">
        <v>1515</v>
      </c>
      <c r="AJ212" s="5" t="s">
        <v>1464</v>
      </c>
      <c r="AK212" s="1" t="s">
        <v>571</v>
      </c>
      <c r="AL212">
        <v>0</v>
      </c>
      <c r="AM212">
        <v>0</v>
      </c>
    </row>
    <row r="213" spans="1:39" x14ac:dyDescent="0.35">
      <c r="A213" s="1" t="s">
        <v>1758</v>
      </c>
      <c r="B213" s="1" t="s">
        <v>1437</v>
      </c>
      <c r="C213" s="3" t="s">
        <v>1758</v>
      </c>
      <c r="D213" s="1" t="s">
        <v>247</v>
      </c>
      <c r="E213" t="s">
        <v>1718</v>
      </c>
      <c r="F213" t="s">
        <v>1087</v>
      </c>
      <c r="G213" t="s">
        <v>1087</v>
      </c>
      <c r="H213" s="1" t="s">
        <v>915</v>
      </c>
      <c r="I213" s="1" t="s">
        <v>1059</v>
      </c>
      <c r="N213" t="s">
        <v>1091</v>
      </c>
      <c r="P213">
        <v>10000</v>
      </c>
      <c r="V213" t="s">
        <v>1303</v>
      </c>
      <c r="W213" s="1"/>
      <c r="X213">
        <v>0</v>
      </c>
      <c r="Y213">
        <v>1</v>
      </c>
      <c r="Z213">
        <v>1</v>
      </c>
      <c r="AA213">
        <v>1</v>
      </c>
      <c r="AF213" t="s">
        <v>1435</v>
      </c>
      <c r="AG213" t="s">
        <v>1436</v>
      </c>
      <c r="AH213">
        <v>1</v>
      </c>
      <c r="AI213" s="5" t="s">
        <v>1575</v>
      </c>
      <c r="AJ213" s="5" t="s">
        <v>1437</v>
      </c>
      <c r="AK213" s="1" t="s">
        <v>572</v>
      </c>
      <c r="AL213">
        <v>0</v>
      </c>
      <c r="AM213">
        <v>0</v>
      </c>
    </row>
    <row r="214" spans="1:39" x14ac:dyDescent="0.35">
      <c r="A214" s="1" t="s">
        <v>1760</v>
      </c>
      <c r="B214" s="1" t="s">
        <v>1089</v>
      </c>
      <c r="C214" s="3" t="s">
        <v>1614</v>
      </c>
      <c r="D214" s="1" t="s">
        <v>248</v>
      </c>
      <c r="E214" t="s">
        <v>1718</v>
      </c>
      <c r="F214" t="s">
        <v>1087</v>
      </c>
      <c r="G214" t="s">
        <v>1087</v>
      </c>
      <c r="H214" s="1" t="s">
        <v>916</v>
      </c>
      <c r="I214" s="1" t="s">
        <v>1060</v>
      </c>
      <c r="N214" t="s">
        <v>1091</v>
      </c>
      <c r="P214">
        <v>10000</v>
      </c>
      <c r="V214" t="s">
        <v>1304</v>
      </c>
      <c r="W214" s="1"/>
      <c r="X214">
        <v>1</v>
      </c>
      <c r="Y214">
        <v>0</v>
      </c>
      <c r="Z214">
        <v>1</v>
      </c>
      <c r="AA214">
        <v>1</v>
      </c>
      <c r="AF214" t="s">
        <v>1435</v>
      </c>
      <c r="AG214" t="s">
        <v>1436</v>
      </c>
      <c r="AH214">
        <v>1</v>
      </c>
      <c r="AI214" s="5" t="s">
        <v>1516</v>
      </c>
      <c r="AJ214" s="5" t="s">
        <v>1442</v>
      </c>
      <c r="AK214" t="s">
        <v>573</v>
      </c>
      <c r="AL214">
        <v>1</v>
      </c>
      <c r="AM214">
        <v>1</v>
      </c>
    </row>
    <row r="215" spans="1:39" x14ac:dyDescent="0.35">
      <c r="A215" s="1" t="s">
        <v>1643</v>
      </c>
      <c r="B215" s="1" t="s">
        <v>1653</v>
      </c>
      <c r="C215" s="3" t="s">
        <v>1630</v>
      </c>
      <c r="D215" s="1" t="s">
        <v>249</v>
      </c>
      <c r="E215" t="s">
        <v>1718</v>
      </c>
      <c r="F215" t="s">
        <v>1087</v>
      </c>
      <c r="G215" t="s">
        <v>1087</v>
      </c>
      <c r="H215" s="1" t="s">
        <v>917</v>
      </c>
      <c r="I215" s="1" t="s">
        <v>1050</v>
      </c>
      <c r="N215" t="s">
        <v>1091</v>
      </c>
      <c r="P215">
        <v>10000</v>
      </c>
      <c r="V215" t="s">
        <v>1305</v>
      </c>
      <c r="W215" s="1"/>
      <c r="X215">
        <v>0</v>
      </c>
      <c r="Y215">
        <v>1</v>
      </c>
      <c r="Z215">
        <v>1</v>
      </c>
      <c r="AA215">
        <v>1</v>
      </c>
      <c r="AF215" t="s">
        <v>1435</v>
      </c>
      <c r="AG215" t="s">
        <v>1436</v>
      </c>
      <c r="AH215">
        <v>1</v>
      </c>
      <c r="AI215" s="5" t="s">
        <v>1516</v>
      </c>
      <c r="AJ215" s="5" t="s">
        <v>1448</v>
      </c>
      <c r="AK215" s="1" t="s">
        <v>574</v>
      </c>
      <c r="AL215">
        <v>0</v>
      </c>
      <c r="AM215">
        <v>0</v>
      </c>
    </row>
    <row r="216" spans="1:39" x14ac:dyDescent="0.35">
      <c r="A216" s="1" t="s">
        <v>1643</v>
      </c>
      <c r="B216" s="1" t="s">
        <v>1653</v>
      </c>
      <c r="C216" s="3" t="s">
        <v>1630</v>
      </c>
      <c r="D216" s="1" t="s">
        <v>250</v>
      </c>
      <c r="E216" t="s">
        <v>1718</v>
      </c>
      <c r="F216" t="s">
        <v>1087</v>
      </c>
      <c r="G216" t="s">
        <v>1087</v>
      </c>
      <c r="H216" s="1" t="s">
        <v>918</v>
      </c>
      <c r="I216" s="1" t="s">
        <v>1075</v>
      </c>
      <c r="N216" t="s">
        <v>1091</v>
      </c>
      <c r="P216">
        <v>10000</v>
      </c>
      <c r="V216" t="s">
        <v>1306</v>
      </c>
      <c r="W216" s="1"/>
      <c r="X216">
        <v>1</v>
      </c>
      <c r="Y216">
        <v>0</v>
      </c>
      <c r="Z216">
        <v>1</v>
      </c>
      <c r="AA216">
        <v>1</v>
      </c>
      <c r="AF216" t="s">
        <v>1435</v>
      </c>
      <c r="AG216" t="s">
        <v>1436</v>
      </c>
      <c r="AH216">
        <v>1</v>
      </c>
      <c r="AI216" s="5" t="s">
        <v>1525</v>
      </c>
      <c r="AJ216" s="5" t="s">
        <v>1460</v>
      </c>
      <c r="AK216" s="1" t="s">
        <v>575</v>
      </c>
      <c r="AL216">
        <v>1</v>
      </c>
      <c r="AM216">
        <v>1</v>
      </c>
    </row>
    <row r="217" spans="1:39" x14ac:dyDescent="0.35">
      <c r="A217" s="1" t="s">
        <v>1643</v>
      </c>
      <c r="B217" s="1" t="s">
        <v>1653</v>
      </c>
      <c r="C217" s="3" t="s">
        <v>1630</v>
      </c>
      <c r="D217" s="1" t="s">
        <v>251</v>
      </c>
      <c r="E217" t="s">
        <v>1718</v>
      </c>
      <c r="F217" t="s">
        <v>1087</v>
      </c>
      <c r="G217" t="s">
        <v>1087</v>
      </c>
      <c r="H217" s="1" t="s">
        <v>919</v>
      </c>
      <c r="I217" s="1" t="s">
        <v>1050</v>
      </c>
      <c r="N217" t="s">
        <v>1091</v>
      </c>
      <c r="P217">
        <v>10000</v>
      </c>
      <c r="V217" t="s">
        <v>1307</v>
      </c>
      <c r="W217" s="1"/>
      <c r="X217">
        <v>0</v>
      </c>
      <c r="Y217">
        <v>0</v>
      </c>
      <c r="Z217">
        <v>1</v>
      </c>
      <c r="AA217">
        <v>1</v>
      </c>
      <c r="AF217" t="s">
        <v>1435</v>
      </c>
      <c r="AG217" t="s">
        <v>1436</v>
      </c>
      <c r="AH217">
        <v>1</v>
      </c>
      <c r="AI217" s="5" t="s">
        <v>1516</v>
      </c>
      <c r="AJ217" s="5" t="s">
        <v>1443</v>
      </c>
      <c r="AK217" s="1" t="s">
        <v>576</v>
      </c>
      <c r="AL217">
        <v>0</v>
      </c>
      <c r="AM217">
        <v>0</v>
      </c>
    </row>
    <row r="218" spans="1:39" x14ac:dyDescent="0.35">
      <c r="A218" s="1" t="s">
        <v>1763</v>
      </c>
      <c r="B218" s="1" t="s">
        <v>1437</v>
      </c>
      <c r="C218" s="3" t="s">
        <v>1763</v>
      </c>
      <c r="D218" s="1" t="s">
        <v>252</v>
      </c>
      <c r="E218" t="s">
        <v>1718</v>
      </c>
      <c r="F218" t="s">
        <v>1087</v>
      </c>
      <c r="G218" t="s">
        <v>1087</v>
      </c>
      <c r="H218" s="1" t="s">
        <v>920</v>
      </c>
      <c r="I218" s="1" t="s">
        <v>1055</v>
      </c>
      <c r="N218" t="s">
        <v>1091</v>
      </c>
      <c r="P218">
        <v>10000</v>
      </c>
      <c r="V218" t="s">
        <v>1308</v>
      </c>
      <c r="W218" s="1"/>
      <c r="X218">
        <v>1</v>
      </c>
      <c r="Y218">
        <v>1</v>
      </c>
      <c r="Z218">
        <v>1</v>
      </c>
      <c r="AA218">
        <v>1</v>
      </c>
      <c r="AF218" t="s">
        <v>1435</v>
      </c>
      <c r="AG218" t="s">
        <v>1436</v>
      </c>
      <c r="AH218">
        <v>1</v>
      </c>
      <c r="AI218" s="5" t="s">
        <v>1516</v>
      </c>
      <c r="AJ218" s="5" t="s">
        <v>1448</v>
      </c>
      <c r="AK218" s="1" t="s">
        <v>577</v>
      </c>
      <c r="AL218">
        <v>1</v>
      </c>
      <c r="AM218">
        <v>1</v>
      </c>
    </row>
    <row r="219" spans="1:39" x14ac:dyDescent="0.35">
      <c r="A219" s="1" t="s">
        <v>1763</v>
      </c>
      <c r="B219" s="1" t="s">
        <v>1437</v>
      </c>
      <c r="C219" s="3" t="s">
        <v>1763</v>
      </c>
      <c r="D219" s="1" t="s">
        <v>253</v>
      </c>
      <c r="E219" t="s">
        <v>1718</v>
      </c>
      <c r="F219" t="s">
        <v>1087</v>
      </c>
      <c r="G219" t="s">
        <v>1087</v>
      </c>
      <c r="H219" s="1" t="s">
        <v>921</v>
      </c>
      <c r="I219" s="1" t="s">
        <v>1070</v>
      </c>
      <c r="N219" t="s">
        <v>1091</v>
      </c>
      <c r="P219">
        <v>10000</v>
      </c>
      <c r="V219" t="s">
        <v>1309</v>
      </c>
      <c r="W219" s="1"/>
      <c r="X219">
        <v>0</v>
      </c>
      <c r="Y219">
        <v>0</v>
      </c>
      <c r="Z219">
        <v>1</v>
      </c>
      <c r="AA219">
        <v>1</v>
      </c>
      <c r="AF219" t="s">
        <v>1435</v>
      </c>
      <c r="AG219" t="s">
        <v>1436</v>
      </c>
      <c r="AH219">
        <v>1</v>
      </c>
      <c r="AI219" s="5" t="s">
        <v>1576</v>
      </c>
      <c r="AJ219" s="5" t="s">
        <v>1437</v>
      </c>
      <c r="AK219" s="1" t="s">
        <v>578</v>
      </c>
      <c r="AL219">
        <v>0</v>
      </c>
      <c r="AM219">
        <v>0</v>
      </c>
    </row>
    <row r="220" spans="1:39" x14ac:dyDescent="0.35">
      <c r="A220" s="1" t="s">
        <v>1763</v>
      </c>
      <c r="B220" s="1" t="s">
        <v>1437</v>
      </c>
      <c r="C220" s="3" t="s">
        <v>1763</v>
      </c>
      <c r="D220" s="1" t="s">
        <v>254</v>
      </c>
      <c r="E220" t="s">
        <v>1718</v>
      </c>
      <c r="F220" t="s">
        <v>1087</v>
      </c>
      <c r="G220" t="s">
        <v>1087</v>
      </c>
      <c r="H220" s="1" t="s">
        <v>922</v>
      </c>
      <c r="I220" s="1" t="s">
        <v>1068</v>
      </c>
      <c r="N220" t="s">
        <v>1091</v>
      </c>
      <c r="P220">
        <v>10000</v>
      </c>
      <c r="V220" t="s">
        <v>1310</v>
      </c>
      <c r="W220" s="1"/>
      <c r="X220">
        <v>1</v>
      </c>
      <c r="Y220">
        <v>0</v>
      </c>
      <c r="Z220">
        <v>1</v>
      </c>
      <c r="AA220">
        <v>1</v>
      </c>
      <c r="AF220" t="s">
        <v>1435</v>
      </c>
      <c r="AG220" t="s">
        <v>1436</v>
      </c>
      <c r="AH220">
        <v>1</v>
      </c>
      <c r="AI220" s="5" t="s">
        <v>1577</v>
      </c>
      <c r="AJ220" s="5" t="s">
        <v>1437</v>
      </c>
      <c r="AK220" s="1" t="s">
        <v>579</v>
      </c>
      <c r="AL220">
        <v>1</v>
      </c>
      <c r="AM220">
        <v>1</v>
      </c>
    </row>
    <row r="221" spans="1:39" x14ac:dyDescent="0.35">
      <c r="A221" s="1" t="s">
        <v>1763</v>
      </c>
      <c r="B221" s="1" t="s">
        <v>1437</v>
      </c>
      <c r="C221" s="3" t="s">
        <v>1763</v>
      </c>
      <c r="D221" s="1" t="s">
        <v>255</v>
      </c>
      <c r="E221" t="s">
        <v>1718</v>
      </c>
      <c r="F221" t="s">
        <v>1087</v>
      </c>
      <c r="G221" t="s">
        <v>1087</v>
      </c>
      <c r="H221" s="1" t="s">
        <v>923</v>
      </c>
      <c r="I221" s="1" t="s">
        <v>1049</v>
      </c>
      <c r="N221" t="s">
        <v>1091</v>
      </c>
      <c r="P221">
        <v>10000</v>
      </c>
      <c r="V221" t="s">
        <v>1311</v>
      </c>
      <c r="W221" s="1"/>
      <c r="X221">
        <v>0</v>
      </c>
      <c r="Y221">
        <v>1</v>
      </c>
      <c r="Z221">
        <v>1</v>
      </c>
      <c r="AA221">
        <v>1</v>
      </c>
      <c r="AF221" t="s">
        <v>1435</v>
      </c>
      <c r="AG221" t="s">
        <v>1436</v>
      </c>
      <c r="AH221">
        <v>1</v>
      </c>
      <c r="AI221" s="5" t="s">
        <v>1516</v>
      </c>
      <c r="AJ221" s="5" t="s">
        <v>1448</v>
      </c>
      <c r="AK221" s="1" t="s">
        <v>580</v>
      </c>
      <c r="AL221">
        <v>0</v>
      </c>
      <c r="AM221">
        <v>0</v>
      </c>
    </row>
    <row r="222" spans="1:39" x14ac:dyDescent="0.35">
      <c r="A222" s="1" t="s">
        <v>1763</v>
      </c>
      <c r="B222" s="1" t="s">
        <v>1437</v>
      </c>
      <c r="C222" s="3" t="s">
        <v>1763</v>
      </c>
      <c r="D222" s="1" t="s">
        <v>256</v>
      </c>
      <c r="E222" t="s">
        <v>1718</v>
      </c>
      <c r="F222" t="s">
        <v>1087</v>
      </c>
      <c r="G222" t="s">
        <v>1087</v>
      </c>
      <c r="H222" s="1" t="s">
        <v>924</v>
      </c>
      <c r="I222" s="1" t="s">
        <v>1050</v>
      </c>
      <c r="N222" t="s">
        <v>1091</v>
      </c>
      <c r="P222">
        <v>10000</v>
      </c>
      <c r="V222" t="s">
        <v>1312</v>
      </c>
      <c r="W222" s="1"/>
      <c r="X222">
        <v>0</v>
      </c>
      <c r="Y222">
        <v>0</v>
      </c>
      <c r="Z222">
        <v>1</v>
      </c>
      <c r="AA222">
        <v>1</v>
      </c>
      <c r="AF222" t="s">
        <v>1435</v>
      </c>
      <c r="AG222" t="s">
        <v>1436</v>
      </c>
      <c r="AH222">
        <v>1</v>
      </c>
      <c r="AI222" s="5" t="s">
        <v>1543</v>
      </c>
      <c r="AJ222" s="5" t="s">
        <v>1437</v>
      </c>
      <c r="AK222" s="1" t="s">
        <v>581</v>
      </c>
      <c r="AL222">
        <v>0</v>
      </c>
      <c r="AM222">
        <v>0</v>
      </c>
    </row>
    <row r="223" spans="1:39" x14ac:dyDescent="0.35">
      <c r="A223" s="1" t="s">
        <v>1760</v>
      </c>
      <c r="B223" s="1" t="s">
        <v>1089</v>
      </c>
      <c r="C223" s="3" t="s">
        <v>1614</v>
      </c>
      <c r="D223" s="1" t="s">
        <v>257</v>
      </c>
      <c r="E223" t="s">
        <v>1718</v>
      </c>
      <c r="F223" t="s">
        <v>1087</v>
      </c>
      <c r="G223" t="s">
        <v>1087</v>
      </c>
      <c r="H223" s="1" t="s">
        <v>925</v>
      </c>
      <c r="I223" s="1" t="s">
        <v>1075</v>
      </c>
      <c r="N223" t="s">
        <v>1091</v>
      </c>
      <c r="P223">
        <v>10000</v>
      </c>
      <c r="V223" t="s">
        <v>1313</v>
      </c>
      <c r="W223" s="1"/>
      <c r="X223">
        <v>1</v>
      </c>
      <c r="Y223">
        <v>1</v>
      </c>
      <c r="Z223">
        <v>1</v>
      </c>
      <c r="AA223">
        <v>1</v>
      </c>
      <c r="AF223" t="s">
        <v>1435</v>
      </c>
      <c r="AG223" t="s">
        <v>1436</v>
      </c>
      <c r="AH223">
        <v>1</v>
      </c>
      <c r="AI223" s="5" t="s">
        <v>1516</v>
      </c>
      <c r="AJ223" s="5" t="s">
        <v>1443</v>
      </c>
      <c r="AK223" s="1" t="s">
        <v>582</v>
      </c>
      <c r="AL223">
        <v>1</v>
      </c>
      <c r="AM223">
        <v>1</v>
      </c>
    </row>
    <row r="224" spans="1:39" x14ac:dyDescent="0.35">
      <c r="A224" s="1" t="s">
        <v>1643</v>
      </c>
      <c r="B224" s="1" t="s">
        <v>1653</v>
      </c>
      <c r="C224" s="3" t="s">
        <v>1630</v>
      </c>
      <c r="D224" s="1" t="s">
        <v>258</v>
      </c>
      <c r="E224" t="s">
        <v>1718</v>
      </c>
      <c r="F224" t="s">
        <v>1087</v>
      </c>
      <c r="G224" t="s">
        <v>1087</v>
      </c>
      <c r="H224" s="1" t="s">
        <v>926</v>
      </c>
      <c r="I224" s="1" t="s">
        <v>1075</v>
      </c>
      <c r="N224" t="s">
        <v>1091</v>
      </c>
      <c r="P224">
        <v>10000</v>
      </c>
      <c r="V224" t="s">
        <v>1314</v>
      </c>
      <c r="W224" s="1"/>
      <c r="X224">
        <v>0</v>
      </c>
      <c r="Y224">
        <v>0</v>
      </c>
      <c r="Z224">
        <v>1</v>
      </c>
      <c r="AA224">
        <v>1</v>
      </c>
      <c r="AF224" t="s">
        <v>1435</v>
      </c>
      <c r="AG224" t="s">
        <v>1436</v>
      </c>
      <c r="AH224">
        <v>1</v>
      </c>
      <c r="AI224" s="5" t="s">
        <v>1525</v>
      </c>
      <c r="AJ224" s="5" t="s">
        <v>1460</v>
      </c>
      <c r="AK224" s="1" t="s">
        <v>583</v>
      </c>
      <c r="AL224">
        <v>0</v>
      </c>
      <c r="AM224">
        <v>0</v>
      </c>
    </row>
    <row r="225" spans="1:39" x14ac:dyDescent="0.35">
      <c r="A225" s="1" t="s">
        <v>1644</v>
      </c>
      <c r="B225" s="1" t="s">
        <v>1777</v>
      </c>
      <c r="C225" s="3" t="s">
        <v>1617</v>
      </c>
      <c r="D225" s="1" t="s">
        <v>259</v>
      </c>
      <c r="E225" t="s">
        <v>1718</v>
      </c>
      <c r="F225" t="s">
        <v>1087</v>
      </c>
      <c r="G225" t="s">
        <v>1087</v>
      </c>
      <c r="H225" s="1" t="s">
        <v>927</v>
      </c>
      <c r="I225" s="1" t="s">
        <v>1062</v>
      </c>
      <c r="N225" t="s">
        <v>1091</v>
      </c>
      <c r="P225">
        <v>10000</v>
      </c>
      <c r="V225" t="s">
        <v>1315</v>
      </c>
      <c r="W225" s="1"/>
      <c r="X225">
        <v>0</v>
      </c>
      <c r="Y225">
        <v>1</v>
      </c>
      <c r="Z225">
        <v>1</v>
      </c>
      <c r="AA225">
        <v>1</v>
      </c>
      <c r="AF225" t="s">
        <v>1435</v>
      </c>
      <c r="AG225" t="s">
        <v>1436</v>
      </c>
      <c r="AH225">
        <v>1</v>
      </c>
      <c r="AI225" s="5" t="s">
        <v>1522</v>
      </c>
      <c r="AJ225" s="5" t="s">
        <v>1447</v>
      </c>
      <c r="AK225" s="1" t="s">
        <v>584</v>
      </c>
      <c r="AL225">
        <v>0</v>
      </c>
      <c r="AM225">
        <v>0</v>
      </c>
    </row>
    <row r="226" spans="1:39" x14ac:dyDescent="0.35">
      <c r="A226" s="1" t="s">
        <v>1643</v>
      </c>
      <c r="B226" s="1" t="s">
        <v>1652</v>
      </c>
      <c r="C226" s="3" t="s">
        <v>1634</v>
      </c>
      <c r="D226" s="1" t="s">
        <v>260</v>
      </c>
      <c r="E226" t="s">
        <v>1718</v>
      </c>
      <c r="F226" t="s">
        <v>1087</v>
      </c>
      <c r="G226" t="s">
        <v>1087</v>
      </c>
      <c r="H226" s="1" t="s">
        <v>928</v>
      </c>
      <c r="I226" s="1" t="s">
        <v>1050</v>
      </c>
      <c r="N226" t="s">
        <v>1091</v>
      </c>
      <c r="P226">
        <v>10000</v>
      </c>
      <c r="V226" t="s">
        <v>1316</v>
      </c>
      <c r="W226" s="1"/>
      <c r="X226">
        <v>0</v>
      </c>
      <c r="Y226">
        <v>0</v>
      </c>
      <c r="Z226">
        <v>1</v>
      </c>
      <c r="AA226">
        <v>1</v>
      </c>
      <c r="AF226" t="s">
        <v>1435</v>
      </c>
      <c r="AG226" t="s">
        <v>1436</v>
      </c>
      <c r="AH226">
        <v>1</v>
      </c>
      <c r="AI226" s="5" t="s">
        <v>1515</v>
      </c>
      <c r="AJ226" s="5" t="s">
        <v>1456</v>
      </c>
      <c r="AK226" s="1" t="s">
        <v>585</v>
      </c>
      <c r="AL226">
        <v>0</v>
      </c>
      <c r="AM226">
        <v>0</v>
      </c>
    </row>
    <row r="227" spans="1:39" x14ac:dyDescent="0.35">
      <c r="A227" s="1" t="s">
        <v>1763</v>
      </c>
      <c r="B227" s="1" t="s">
        <v>1437</v>
      </c>
      <c r="C227" s="3" t="s">
        <v>1763</v>
      </c>
      <c r="D227" s="1" t="s">
        <v>261</v>
      </c>
      <c r="E227" t="s">
        <v>1718</v>
      </c>
      <c r="F227" t="s">
        <v>1087</v>
      </c>
      <c r="G227" t="s">
        <v>1087</v>
      </c>
      <c r="H227" s="1" t="s">
        <v>929</v>
      </c>
      <c r="I227" s="1" t="s">
        <v>1067</v>
      </c>
      <c r="N227" t="s">
        <v>1091</v>
      </c>
      <c r="P227">
        <v>10000</v>
      </c>
      <c r="V227" t="s">
        <v>1317</v>
      </c>
      <c r="W227" s="1"/>
      <c r="X227">
        <v>1</v>
      </c>
      <c r="Y227">
        <v>1</v>
      </c>
      <c r="Z227">
        <v>1</v>
      </c>
      <c r="AA227">
        <v>1</v>
      </c>
      <c r="AF227" t="s">
        <v>1435</v>
      </c>
      <c r="AG227" t="s">
        <v>1436</v>
      </c>
      <c r="AH227">
        <v>1</v>
      </c>
      <c r="AI227" s="5" t="s">
        <v>1525</v>
      </c>
      <c r="AJ227" s="5" t="s">
        <v>1460</v>
      </c>
      <c r="AK227" s="1" t="s">
        <v>586</v>
      </c>
      <c r="AL227">
        <v>1</v>
      </c>
      <c r="AM227">
        <v>1</v>
      </c>
    </row>
    <row r="228" spans="1:39" x14ac:dyDescent="0.35">
      <c r="A228" s="1" t="s">
        <v>1763</v>
      </c>
      <c r="B228" s="1" t="s">
        <v>1437</v>
      </c>
      <c r="C228" s="3" t="s">
        <v>1763</v>
      </c>
      <c r="D228" s="1" t="s">
        <v>262</v>
      </c>
      <c r="E228" t="s">
        <v>1718</v>
      </c>
      <c r="F228" t="s">
        <v>1087</v>
      </c>
      <c r="G228" t="s">
        <v>1087</v>
      </c>
      <c r="H228" s="1" t="s">
        <v>930</v>
      </c>
      <c r="I228" s="1" t="s">
        <v>1068</v>
      </c>
      <c r="N228" t="s">
        <v>1091</v>
      </c>
      <c r="P228">
        <v>10000</v>
      </c>
      <c r="V228" t="s">
        <v>1318</v>
      </c>
      <c r="W228" s="1"/>
      <c r="X228">
        <v>0</v>
      </c>
      <c r="Y228">
        <v>0</v>
      </c>
      <c r="Z228">
        <v>1</v>
      </c>
      <c r="AA228">
        <v>1</v>
      </c>
      <c r="AF228" t="s">
        <v>1435</v>
      </c>
      <c r="AG228" t="s">
        <v>1436</v>
      </c>
      <c r="AH228">
        <v>1</v>
      </c>
      <c r="AI228" s="5" t="s">
        <v>1519</v>
      </c>
      <c r="AJ228" s="5" t="s">
        <v>1440</v>
      </c>
      <c r="AK228" s="1" t="s">
        <v>587</v>
      </c>
      <c r="AL228">
        <v>0</v>
      </c>
      <c r="AM228">
        <v>0</v>
      </c>
    </row>
    <row r="229" spans="1:39" x14ac:dyDescent="0.35">
      <c r="A229" s="1" t="s">
        <v>1758</v>
      </c>
      <c r="B229" s="1" t="s">
        <v>1437</v>
      </c>
      <c r="C229" s="3" t="s">
        <v>1758</v>
      </c>
      <c r="D229" s="1" t="s">
        <v>263</v>
      </c>
      <c r="E229" t="s">
        <v>1718</v>
      </c>
      <c r="F229" t="s">
        <v>1087</v>
      </c>
      <c r="G229" t="s">
        <v>1087</v>
      </c>
      <c r="H229" s="1" t="s">
        <v>931</v>
      </c>
      <c r="I229" s="1" t="s">
        <v>1055</v>
      </c>
      <c r="N229" t="s">
        <v>1091</v>
      </c>
      <c r="P229">
        <v>10000</v>
      </c>
      <c r="V229" t="s">
        <v>1319</v>
      </c>
      <c r="W229" s="1"/>
      <c r="X229">
        <v>0</v>
      </c>
      <c r="Y229">
        <v>1</v>
      </c>
      <c r="Z229">
        <v>1</v>
      </c>
      <c r="AA229">
        <v>1</v>
      </c>
      <c r="AF229" t="s">
        <v>1435</v>
      </c>
      <c r="AG229" t="s">
        <v>1436</v>
      </c>
      <c r="AH229">
        <v>1</v>
      </c>
      <c r="AI229" s="5" t="s">
        <v>1517</v>
      </c>
      <c r="AJ229" s="5" t="s">
        <v>1448</v>
      </c>
      <c r="AK229" s="1" t="s">
        <v>588</v>
      </c>
      <c r="AL229">
        <v>0</v>
      </c>
      <c r="AM229">
        <v>0</v>
      </c>
    </row>
    <row r="230" spans="1:39" x14ac:dyDescent="0.35">
      <c r="A230" s="1" t="s">
        <v>1758</v>
      </c>
      <c r="B230" s="1" t="s">
        <v>1437</v>
      </c>
      <c r="C230" s="3" t="s">
        <v>1758</v>
      </c>
      <c r="D230" s="1" t="s">
        <v>264</v>
      </c>
      <c r="E230" t="s">
        <v>1718</v>
      </c>
      <c r="F230" t="s">
        <v>1087</v>
      </c>
      <c r="G230" t="s">
        <v>1087</v>
      </c>
      <c r="H230" s="1" t="s">
        <v>932</v>
      </c>
      <c r="I230" s="1" t="s">
        <v>1056</v>
      </c>
      <c r="N230" t="s">
        <v>1091</v>
      </c>
      <c r="P230">
        <v>10000</v>
      </c>
      <c r="V230" t="s">
        <v>1320</v>
      </c>
      <c r="W230" s="1"/>
      <c r="X230">
        <v>1</v>
      </c>
      <c r="Y230">
        <v>0</v>
      </c>
      <c r="Z230">
        <v>1</v>
      </c>
      <c r="AA230">
        <v>1</v>
      </c>
      <c r="AF230" t="s">
        <v>1435</v>
      </c>
      <c r="AG230" t="s">
        <v>1436</v>
      </c>
      <c r="AH230">
        <v>1</v>
      </c>
      <c r="AI230" s="5" t="s">
        <v>1578</v>
      </c>
      <c r="AJ230" s="5" t="s">
        <v>1437</v>
      </c>
      <c r="AK230" s="1" t="s">
        <v>589</v>
      </c>
      <c r="AL230">
        <v>1</v>
      </c>
      <c r="AM230">
        <v>1</v>
      </c>
    </row>
    <row r="231" spans="1:39" x14ac:dyDescent="0.35">
      <c r="A231" s="1" t="s">
        <v>1764</v>
      </c>
      <c r="B231" s="1" t="s">
        <v>1773</v>
      </c>
      <c r="C231" s="3" t="s">
        <v>1613</v>
      </c>
      <c r="D231" s="1" t="s">
        <v>265</v>
      </c>
      <c r="E231" t="s">
        <v>1718</v>
      </c>
      <c r="F231" t="s">
        <v>1087</v>
      </c>
      <c r="G231" t="s">
        <v>1087</v>
      </c>
      <c r="H231" s="1" t="s">
        <v>933</v>
      </c>
      <c r="I231" s="1" t="s">
        <v>1055</v>
      </c>
      <c r="N231" t="s">
        <v>1091</v>
      </c>
      <c r="P231">
        <v>10000</v>
      </c>
      <c r="V231" t="s">
        <v>1321</v>
      </c>
      <c r="W231" s="1"/>
      <c r="X231">
        <v>0</v>
      </c>
      <c r="Y231">
        <v>0</v>
      </c>
      <c r="Z231">
        <v>1</v>
      </c>
      <c r="AA231">
        <v>1</v>
      </c>
      <c r="AF231" t="s">
        <v>1435</v>
      </c>
      <c r="AG231" t="s">
        <v>1436</v>
      </c>
      <c r="AH231">
        <v>1</v>
      </c>
      <c r="AI231" s="5" t="s">
        <v>1579</v>
      </c>
      <c r="AJ231" s="5" t="s">
        <v>1437</v>
      </c>
      <c r="AK231" s="1" t="s">
        <v>590</v>
      </c>
      <c r="AL231">
        <v>0</v>
      </c>
      <c r="AM231">
        <v>0</v>
      </c>
    </row>
    <row r="232" spans="1:39" x14ac:dyDescent="0.35">
      <c r="A232" s="1" t="s">
        <v>1764</v>
      </c>
      <c r="B232" s="1" t="s">
        <v>1773</v>
      </c>
      <c r="C232" s="3" t="s">
        <v>1613</v>
      </c>
      <c r="D232" s="1" t="s">
        <v>266</v>
      </c>
      <c r="E232" t="s">
        <v>1718</v>
      </c>
      <c r="F232" t="s">
        <v>1087</v>
      </c>
      <c r="G232" t="s">
        <v>1087</v>
      </c>
      <c r="H232" s="1" t="s">
        <v>934</v>
      </c>
      <c r="I232" s="1" t="s">
        <v>1059</v>
      </c>
      <c r="N232" t="s">
        <v>1091</v>
      </c>
      <c r="P232">
        <v>10000</v>
      </c>
      <c r="V232" t="s">
        <v>1322</v>
      </c>
      <c r="W232" s="1"/>
      <c r="X232">
        <v>0</v>
      </c>
      <c r="Y232">
        <v>0</v>
      </c>
      <c r="Z232">
        <v>1</v>
      </c>
      <c r="AA232">
        <v>1</v>
      </c>
      <c r="AF232" t="s">
        <v>1435</v>
      </c>
      <c r="AG232" t="s">
        <v>1436</v>
      </c>
      <c r="AH232">
        <v>1</v>
      </c>
      <c r="AI232" s="5" t="s">
        <v>1558</v>
      </c>
      <c r="AJ232" s="5" t="s">
        <v>1437</v>
      </c>
      <c r="AK232" t="s">
        <v>591</v>
      </c>
      <c r="AL232">
        <v>0</v>
      </c>
      <c r="AM232">
        <v>0</v>
      </c>
    </row>
    <row r="233" spans="1:39" x14ac:dyDescent="0.35">
      <c r="A233" s="1" t="s">
        <v>1758</v>
      </c>
      <c r="B233" s="1" t="s">
        <v>1437</v>
      </c>
      <c r="C233" s="3" t="s">
        <v>1758</v>
      </c>
      <c r="D233" s="1" t="s">
        <v>267</v>
      </c>
      <c r="E233" t="s">
        <v>1718</v>
      </c>
      <c r="F233" t="s">
        <v>1087</v>
      </c>
      <c r="G233" t="s">
        <v>1087</v>
      </c>
      <c r="H233" s="1" t="s">
        <v>935</v>
      </c>
      <c r="I233" s="1" t="s">
        <v>1056</v>
      </c>
      <c r="N233" t="s">
        <v>1091</v>
      </c>
      <c r="P233">
        <v>10000</v>
      </c>
      <c r="V233" t="s">
        <v>1323</v>
      </c>
      <c r="W233" s="1"/>
      <c r="X233">
        <v>0</v>
      </c>
      <c r="Y233">
        <v>0</v>
      </c>
      <c r="Z233">
        <v>1</v>
      </c>
      <c r="AA233">
        <v>1</v>
      </c>
      <c r="AF233" t="s">
        <v>1435</v>
      </c>
      <c r="AG233" t="s">
        <v>1436</v>
      </c>
      <c r="AH233">
        <v>1</v>
      </c>
      <c r="AI233" s="5" t="s">
        <v>1580</v>
      </c>
      <c r="AJ233" s="5" t="s">
        <v>1437</v>
      </c>
      <c r="AK233" s="1" t="s">
        <v>592</v>
      </c>
      <c r="AL233">
        <v>0</v>
      </c>
      <c r="AM233">
        <v>0</v>
      </c>
    </row>
    <row r="234" spans="1:39" x14ac:dyDescent="0.35">
      <c r="A234" s="1" t="s">
        <v>1758</v>
      </c>
      <c r="B234" s="1" t="s">
        <v>1437</v>
      </c>
      <c r="C234" s="3" t="s">
        <v>1758</v>
      </c>
      <c r="D234" s="1" t="s">
        <v>268</v>
      </c>
      <c r="E234" t="s">
        <v>1718</v>
      </c>
      <c r="F234" t="s">
        <v>1087</v>
      </c>
      <c r="G234" t="s">
        <v>1087</v>
      </c>
      <c r="H234" s="1" t="s">
        <v>936</v>
      </c>
      <c r="I234" s="1" t="s">
        <v>1056</v>
      </c>
      <c r="N234" t="s">
        <v>1091</v>
      </c>
      <c r="P234">
        <v>10000</v>
      </c>
      <c r="V234" t="s">
        <v>1324</v>
      </c>
      <c r="W234" s="1"/>
      <c r="X234">
        <v>0</v>
      </c>
      <c r="Y234">
        <v>1</v>
      </c>
      <c r="Z234">
        <v>1</v>
      </c>
      <c r="AA234">
        <v>1</v>
      </c>
      <c r="AF234" t="s">
        <v>1435</v>
      </c>
      <c r="AG234" t="s">
        <v>1436</v>
      </c>
      <c r="AH234">
        <v>1</v>
      </c>
      <c r="AI234" s="5" t="s">
        <v>1516</v>
      </c>
      <c r="AJ234" s="5" t="s">
        <v>1448</v>
      </c>
      <c r="AK234" s="1" t="s">
        <v>593</v>
      </c>
      <c r="AL234">
        <v>0</v>
      </c>
      <c r="AM234">
        <v>0</v>
      </c>
    </row>
    <row r="235" spans="1:39" x14ac:dyDescent="0.35">
      <c r="A235" s="1" t="s">
        <v>1758</v>
      </c>
      <c r="B235" s="1" t="s">
        <v>1437</v>
      </c>
      <c r="C235" s="3" t="s">
        <v>1758</v>
      </c>
      <c r="D235" s="1" t="s">
        <v>269</v>
      </c>
      <c r="E235" t="s">
        <v>1718</v>
      </c>
      <c r="F235" t="s">
        <v>1087</v>
      </c>
      <c r="G235" t="s">
        <v>1087</v>
      </c>
      <c r="H235" s="1" t="s">
        <v>937</v>
      </c>
      <c r="I235" s="1" t="s">
        <v>1056</v>
      </c>
      <c r="N235" t="s">
        <v>1091</v>
      </c>
      <c r="P235">
        <v>10000</v>
      </c>
      <c r="V235" t="s">
        <v>1325</v>
      </c>
      <c r="W235" s="1"/>
      <c r="X235">
        <v>0</v>
      </c>
      <c r="Y235">
        <v>0</v>
      </c>
      <c r="Z235">
        <v>1</v>
      </c>
      <c r="AA235">
        <v>1</v>
      </c>
      <c r="AF235" t="s">
        <v>1435</v>
      </c>
      <c r="AG235" t="s">
        <v>1436</v>
      </c>
      <c r="AH235">
        <v>1</v>
      </c>
      <c r="AI235" s="5" t="s">
        <v>1516</v>
      </c>
      <c r="AJ235" s="5" t="s">
        <v>1464</v>
      </c>
      <c r="AK235" s="1" t="s">
        <v>594</v>
      </c>
      <c r="AL235">
        <v>0</v>
      </c>
      <c r="AM235">
        <v>0</v>
      </c>
    </row>
    <row r="236" spans="1:39" x14ac:dyDescent="0.35">
      <c r="A236" s="1" t="s">
        <v>1763</v>
      </c>
      <c r="B236" s="1" t="s">
        <v>1437</v>
      </c>
      <c r="C236" s="3" t="s">
        <v>1763</v>
      </c>
      <c r="D236" s="1" t="s">
        <v>270</v>
      </c>
      <c r="E236" t="s">
        <v>1718</v>
      </c>
      <c r="F236" t="s">
        <v>1087</v>
      </c>
      <c r="G236" t="s">
        <v>1087</v>
      </c>
      <c r="H236" s="1" t="s">
        <v>938</v>
      </c>
      <c r="I236" s="1" t="s">
        <v>1068</v>
      </c>
      <c r="N236" t="s">
        <v>1091</v>
      </c>
      <c r="P236">
        <v>10000</v>
      </c>
      <c r="V236" t="s">
        <v>1326</v>
      </c>
      <c r="W236" s="1"/>
      <c r="X236">
        <v>0</v>
      </c>
      <c r="Y236">
        <v>0</v>
      </c>
      <c r="Z236">
        <v>1</v>
      </c>
      <c r="AA236">
        <v>1</v>
      </c>
      <c r="AF236" t="s">
        <v>1435</v>
      </c>
      <c r="AG236" t="s">
        <v>1436</v>
      </c>
      <c r="AH236">
        <v>1</v>
      </c>
      <c r="AI236" s="5" t="s">
        <v>1534</v>
      </c>
      <c r="AJ236" s="5" t="s">
        <v>1437</v>
      </c>
      <c r="AK236" s="1" t="s">
        <v>595</v>
      </c>
      <c r="AL236">
        <v>0</v>
      </c>
      <c r="AM236">
        <v>0</v>
      </c>
    </row>
    <row r="237" spans="1:39" x14ac:dyDescent="0.35">
      <c r="A237" s="1" t="s">
        <v>1643</v>
      </c>
      <c r="B237" s="1" t="s">
        <v>1782</v>
      </c>
      <c r="C237" s="3" t="s">
        <v>1628</v>
      </c>
      <c r="D237" s="1" t="s">
        <v>271</v>
      </c>
      <c r="E237" t="s">
        <v>1718</v>
      </c>
      <c r="F237" t="s">
        <v>1087</v>
      </c>
      <c r="G237" t="s">
        <v>1087</v>
      </c>
      <c r="H237" s="1" t="s">
        <v>939</v>
      </c>
      <c r="I237" s="1" t="s">
        <v>1056</v>
      </c>
      <c r="N237" t="s">
        <v>1091</v>
      </c>
      <c r="P237">
        <v>10000</v>
      </c>
      <c r="V237" t="s">
        <v>1327</v>
      </c>
      <c r="W237" s="1"/>
      <c r="X237">
        <v>0</v>
      </c>
      <c r="Y237">
        <v>1</v>
      </c>
      <c r="Z237">
        <v>1</v>
      </c>
      <c r="AA237">
        <v>1</v>
      </c>
      <c r="AF237" t="s">
        <v>1435</v>
      </c>
      <c r="AG237" t="s">
        <v>1436</v>
      </c>
      <c r="AH237">
        <v>1</v>
      </c>
      <c r="AI237" s="5" t="s">
        <v>1517</v>
      </c>
      <c r="AJ237" s="5" t="s">
        <v>1443</v>
      </c>
      <c r="AK237" s="1" t="s">
        <v>596</v>
      </c>
      <c r="AL237">
        <v>0</v>
      </c>
      <c r="AM237">
        <v>0</v>
      </c>
    </row>
    <row r="238" spans="1:39" x14ac:dyDescent="0.35">
      <c r="A238" s="1" t="s">
        <v>1758</v>
      </c>
      <c r="B238" s="1" t="s">
        <v>1437</v>
      </c>
      <c r="C238" s="3" t="s">
        <v>1758</v>
      </c>
      <c r="D238" s="1" t="s">
        <v>272</v>
      </c>
      <c r="E238" t="s">
        <v>1718</v>
      </c>
      <c r="F238" t="s">
        <v>1087</v>
      </c>
      <c r="G238" t="s">
        <v>1087</v>
      </c>
      <c r="H238" s="1" t="s">
        <v>940</v>
      </c>
      <c r="I238" s="1" t="s">
        <v>1063</v>
      </c>
      <c r="N238" t="s">
        <v>1091</v>
      </c>
      <c r="P238">
        <v>10000</v>
      </c>
      <c r="V238" t="s">
        <v>1328</v>
      </c>
      <c r="W238" s="1"/>
      <c r="X238">
        <v>1</v>
      </c>
      <c r="Y238">
        <v>0</v>
      </c>
      <c r="Z238">
        <v>1</v>
      </c>
      <c r="AA238">
        <v>1</v>
      </c>
      <c r="AF238" t="s">
        <v>1435</v>
      </c>
      <c r="AG238" t="s">
        <v>1436</v>
      </c>
      <c r="AH238">
        <v>1</v>
      </c>
      <c r="AI238" s="5" t="s">
        <v>1523</v>
      </c>
      <c r="AJ238" s="5" t="s">
        <v>1487</v>
      </c>
      <c r="AK238" s="1" t="s">
        <v>597</v>
      </c>
      <c r="AL238">
        <v>1</v>
      </c>
      <c r="AM238">
        <v>1</v>
      </c>
    </row>
    <row r="239" spans="1:39" x14ac:dyDescent="0.35">
      <c r="A239" s="1" t="s">
        <v>1758</v>
      </c>
      <c r="B239" s="1" t="s">
        <v>1437</v>
      </c>
      <c r="C239" s="3" t="s">
        <v>1758</v>
      </c>
      <c r="D239" s="1" t="s">
        <v>273</v>
      </c>
      <c r="E239" t="s">
        <v>1718</v>
      </c>
      <c r="F239" t="s">
        <v>1087</v>
      </c>
      <c r="G239" t="s">
        <v>1087</v>
      </c>
      <c r="H239" s="1" t="s">
        <v>941</v>
      </c>
      <c r="I239" s="1" t="s">
        <v>1054</v>
      </c>
      <c r="N239" t="s">
        <v>1091</v>
      </c>
      <c r="P239">
        <v>10000</v>
      </c>
      <c r="V239" t="s">
        <v>1329</v>
      </c>
      <c r="W239" s="1"/>
      <c r="X239">
        <v>0</v>
      </c>
      <c r="Y239">
        <v>1</v>
      </c>
      <c r="Z239">
        <v>1</v>
      </c>
      <c r="AA239">
        <v>1</v>
      </c>
      <c r="AF239" t="s">
        <v>1435</v>
      </c>
      <c r="AG239" t="s">
        <v>1436</v>
      </c>
      <c r="AH239">
        <v>1</v>
      </c>
      <c r="AI239" s="5" t="s">
        <v>1515</v>
      </c>
      <c r="AJ239" s="5" t="s">
        <v>1442</v>
      </c>
      <c r="AK239" s="1" t="s">
        <v>598</v>
      </c>
      <c r="AL239">
        <v>0</v>
      </c>
      <c r="AM239">
        <v>0</v>
      </c>
    </row>
    <row r="240" spans="1:39" x14ac:dyDescent="0.35">
      <c r="A240" s="1" t="s">
        <v>1758</v>
      </c>
      <c r="B240" s="1" t="s">
        <v>1437</v>
      </c>
      <c r="C240" s="3" t="s">
        <v>1758</v>
      </c>
      <c r="D240" s="1" t="s">
        <v>274</v>
      </c>
      <c r="E240" t="s">
        <v>1718</v>
      </c>
      <c r="F240" t="s">
        <v>1087</v>
      </c>
      <c r="G240" t="s">
        <v>1087</v>
      </c>
      <c r="H240" s="1" t="s">
        <v>942</v>
      </c>
      <c r="I240" s="1" t="s">
        <v>1052</v>
      </c>
      <c r="N240" t="s">
        <v>1091</v>
      </c>
      <c r="P240">
        <v>10000</v>
      </c>
      <c r="V240" t="s">
        <v>1330</v>
      </c>
      <c r="W240" s="1"/>
      <c r="X240">
        <v>1</v>
      </c>
      <c r="Y240">
        <v>0</v>
      </c>
      <c r="Z240">
        <v>1</v>
      </c>
      <c r="AA240">
        <v>1</v>
      </c>
      <c r="AF240" t="s">
        <v>1435</v>
      </c>
      <c r="AG240" t="s">
        <v>1436</v>
      </c>
      <c r="AH240">
        <v>1</v>
      </c>
      <c r="AI240" s="5" t="s">
        <v>1516</v>
      </c>
      <c r="AJ240" s="5" t="s">
        <v>1448</v>
      </c>
      <c r="AK240" s="1" t="s">
        <v>599</v>
      </c>
      <c r="AL240">
        <v>1</v>
      </c>
      <c r="AM240">
        <v>1</v>
      </c>
    </row>
    <row r="241" spans="1:39" x14ac:dyDescent="0.35">
      <c r="A241" s="1" t="s">
        <v>1763</v>
      </c>
      <c r="B241" s="1" t="s">
        <v>1437</v>
      </c>
      <c r="C241" s="3" t="s">
        <v>1763</v>
      </c>
      <c r="D241" s="1" t="s">
        <v>275</v>
      </c>
      <c r="E241" t="s">
        <v>1718</v>
      </c>
      <c r="F241" t="s">
        <v>1087</v>
      </c>
      <c r="G241" t="s">
        <v>1087</v>
      </c>
      <c r="H241" s="1" t="s">
        <v>943</v>
      </c>
      <c r="I241" s="1" t="s">
        <v>1052</v>
      </c>
      <c r="N241" t="s">
        <v>1091</v>
      </c>
      <c r="P241">
        <v>10000</v>
      </c>
      <c r="V241" t="s">
        <v>1331</v>
      </c>
      <c r="W241" s="1"/>
      <c r="X241">
        <v>0</v>
      </c>
      <c r="Y241">
        <v>0</v>
      </c>
      <c r="Z241">
        <v>1</v>
      </c>
      <c r="AA241">
        <v>1</v>
      </c>
      <c r="AF241" t="s">
        <v>1435</v>
      </c>
      <c r="AG241" t="s">
        <v>1436</v>
      </c>
      <c r="AH241">
        <v>1</v>
      </c>
      <c r="AI241" s="5" t="s">
        <v>1581</v>
      </c>
      <c r="AJ241" s="5" t="s">
        <v>1437</v>
      </c>
      <c r="AK241" s="1" t="s">
        <v>600</v>
      </c>
      <c r="AL241">
        <v>0</v>
      </c>
      <c r="AM241">
        <v>0</v>
      </c>
    </row>
    <row r="242" spans="1:39" x14ac:dyDescent="0.35">
      <c r="A242" s="1" t="s">
        <v>1763</v>
      </c>
      <c r="B242" s="1" t="s">
        <v>1437</v>
      </c>
      <c r="C242" s="3" t="s">
        <v>1763</v>
      </c>
      <c r="D242" s="1" t="s">
        <v>276</v>
      </c>
      <c r="E242" t="s">
        <v>1718</v>
      </c>
      <c r="F242" t="s">
        <v>1087</v>
      </c>
      <c r="G242" t="s">
        <v>1087</v>
      </c>
      <c r="H242" s="1" t="s">
        <v>944</v>
      </c>
      <c r="I242" s="1" t="s">
        <v>1055</v>
      </c>
      <c r="N242" t="s">
        <v>1091</v>
      </c>
      <c r="P242">
        <v>10000</v>
      </c>
      <c r="V242" t="s">
        <v>1332</v>
      </c>
      <c r="W242" s="1"/>
      <c r="X242">
        <v>1</v>
      </c>
      <c r="Y242">
        <v>1</v>
      </c>
      <c r="Z242">
        <v>1</v>
      </c>
      <c r="AA242">
        <v>1</v>
      </c>
      <c r="AF242" t="s">
        <v>1435</v>
      </c>
      <c r="AG242" t="s">
        <v>1436</v>
      </c>
      <c r="AH242">
        <v>1</v>
      </c>
      <c r="AI242" s="5" t="s">
        <v>1547</v>
      </c>
      <c r="AJ242" s="5" t="s">
        <v>1437</v>
      </c>
      <c r="AK242" s="1" t="s">
        <v>601</v>
      </c>
      <c r="AL242">
        <v>1</v>
      </c>
      <c r="AM242">
        <v>1</v>
      </c>
    </row>
    <row r="243" spans="1:39" x14ac:dyDescent="0.35">
      <c r="A243" s="1" t="s">
        <v>1763</v>
      </c>
      <c r="B243" s="1" t="s">
        <v>1437</v>
      </c>
      <c r="C243" s="3" t="s">
        <v>1763</v>
      </c>
      <c r="D243" s="1" t="s">
        <v>277</v>
      </c>
      <c r="E243" t="s">
        <v>1718</v>
      </c>
      <c r="F243" t="s">
        <v>1087</v>
      </c>
      <c r="G243" t="s">
        <v>1087</v>
      </c>
      <c r="H243" s="1" t="s">
        <v>945</v>
      </c>
      <c r="I243" s="1" t="s">
        <v>1064</v>
      </c>
      <c r="N243" t="s">
        <v>1091</v>
      </c>
      <c r="P243">
        <v>10000</v>
      </c>
      <c r="V243" t="s">
        <v>1333</v>
      </c>
      <c r="W243" s="1"/>
      <c r="X243">
        <v>0</v>
      </c>
      <c r="Y243">
        <v>0</v>
      </c>
      <c r="Z243">
        <v>1</v>
      </c>
      <c r="AA243">
        <v>1</v>
      </c>
      <c r="AF243" t="s">
        <v>1435</v>
      </c>
      <c r="AG243" t="s">
        <v>1436</v>
      </c>
      <c r="AH243">
        <v>1</v>
      </c>
      <c r="AI243" s="5" t="s">
        <v>1516</v>
      </c>
      <c r="AJ243" s="5" t="s">
        <v>1448</v>
      </c>
      <c r="AK243" s="1" t="s">
        <v>602</v>
      </c>
      <c r="AL243">
        <v>0</v>
      </c>
      <c r="AM243">
        <v>0</v>
      </c>
    </row>
    <row r="244" spans="1:39" x14ac:dyDescent="0.35">
      <c r="A244" s="1" t="s">
        <v>1763</v>
      </c>
      <c r="B244" s="1" t="s">
        <v>1437</v>
      </c>
      <c r="C244" s="3" t="s">
        <v>1763</v>
      </c>
      <c r="D244" s="1" t="s">
        <v>278</v>
      </c>
      <c r="E244" t="s">
        <v>1718</v>
      </c>
      <c r="F244" t="s">
        <v>1087</v>
      </c>
      <c r="G244" t="s">
        <v>1087</v>
      </c>
      <c r="H244" s="1" t="s">
        <v>946</v>
      </c>
      <c r="I244" s="1" t="s">
        <v>1049</v>
      </c>
      <c r="N244" t="s">
        <v>1091</v>
      </c>
      <c r="P244">
        <v>10000</v>
      </c>
      <c r="V244" t="s">
        <v>1334</v>
      </c>
      <c r="W244" s="1"/>
      <c r="X244">
        <v>1</v>
      </c>
      <c r="Y244">
        <v>0</v>
      </c>
      <c r="Z244">
        <v>1</v>
      </c>
      <c r="AA244">
        <v>1</v>
      </c>
      <c r="AF244" t="s">
        <v>1435</v>
      </c>
      <c r="AG244" t="s">
        <v>1436</v>
      </c>
      <c r="AH244">
        <v>1</v>
      </c>
      <c r="AI244" s="5" t="s">
        <v>1582</v>
      </c>
      <c r="AJ244" s="5" t="s">
        <v>1437</v>
      </c>
      <c r="AK244" s="1" t="s">
        <v>603</v>
      </c>
      <c r="AL244">
        <v>1</v>
      </c>
      <c r="AM244">
        <v>1</v>
      </c>
    </row>
    <row r="245" spans="1:39" x14ac:dyDescent="0.35">
      <c r="A245" s="1" t="s">
        <v>1758</v>
      </c>
      <c r="B245" s="1" t="s">
        <v>1437</v>
      </c>
      <c r="C245" s="3" t="s">
        <v>1758</v>
      </c>
      <c r="D245" s="1" t="s">
        <v>279</v>
      </c>
      <c r="E245" t="s">
        <v>1718</v>
      </c>
      <c r="F245" t="s">
        <v>1087</v>
      </c>
      <c r="G245" t="s">
        <v>1087</v>
      </c>
      <c r="H245" s="1" t="s">
        <v>947</v>
      </c>
      <c r="I245" s="1" t="s">
        <v>1068</v>
      </c>
      <c r="N245" t="s">
        <v>1091</v>
      </c>
      <c r="P245">
        <v>10000</v>
      </c>
      <c r="V245" t="s">
        <v>1335</v>
      </c>
      <c r="W245" s="1"/>
      <c r="X245">
        <v>0</v>
      </c>
      <c r="Y245">
        <v>1</v>
      </c>
      <c r="Z245">
        <v>1</v>
      </c>
      <c r="AA245">
        <v>1</v>
      </c>
      <c r="AF245" t="s">
        <v>1435</v>
      </c>
      <c r="AG245" t="s">
        <v>1436</v>
      </c>
      <c r="AH245">
        <v>1</v>
      </c>
      <c r="AI245" s="5" t="s">
        <v>1583</v>
      </c>
      <c r="AJ245" s="5" t="s">
        <v>1437</v>
      </c>
      <c r="AK245" s="1" t="s">
        <v>604</v>
      </c>
      <c r="AL245">
        <v>0</v>
      </c>
      <c r="AM245">
        <v>0</v>
      </c>
    </row>
    <row r="246" spans="1:39" x14ac:dyDescent="0.35">
      <c r="A246" s="1" t="s">
        <v>1758</v>
      </c>
      <c r="B246" s="1" t="s">
        <v>1437</v>
      </c>
      <c r="C246" s="3" t="s">
        <v>1758</v>
      </c>
      <c r="D246" s="1" t="s">
        <v>280</v>
      </c>
      <c r="E246" t="s">
        <v>1718</v>
      </c>
      <c r="F246" t="s">
        <v>1087</v>
      </c>
      <c r="G246" t="s">
        <v>1087</v>
      </c>
      <c r="H246" s="1" t="s">
        <v>948</v>
      </c>
      <c r="I246" s="1" t="s">
        <v>1050</v>
      </c>
      <c r="N246" t="s">
        <v>1091</v>
      </c>
      <c r="P246">
        <v>10000</v>
      </c>
      <c r="V246" t="s">
        <v>1336</v>
      </c>
      <c r="W246" s="1"/>
      <c r="X246">
        <v>0</v>
      </c>
      <c r="Y246">
        <v>0</v>
      </c>
      <c r="Z246">
        <v>1</v>
      </c>
      <c r="AA246">
        <v>1</v>
      </c>
      <c r="AF246" t="s">
        <v>1435</v>
      </c>
      <c r="AG246" t="s">
        <v>1436</v>
      </c>
      <c r="AH246">
        <v>1</v>
      </c>
      <c r="AI246" s="5" t="s">
        <v>1584</v>
      </c>
      <c r="AJ246" s="5" t="s">
        <v>1437</v>
      </c>
      <c r="AK246" t="s">
        <v>605</v>
      </c>
      <c r="AL246">
        <v>0</v>
      </c>
      <c r="AM246">
        <v>0</v>
      </c>
    </row>
    <row r="247" spans="1:39" x14ac:dyDescent="0.35">
      <c r="A247" s="1" t="s">
        <v>1758</v>
      </c>
      <c r="B247" s="1" t="s">
        <v>1437</v>
      </c>
      <c r="C247" s="3" t="s">
        <v>1758</v>
      </c>
      <c r="D247" s="1" t="s">
        <v>281</v>
      </c>
      <c r="E247" t="s">
        <v>1718</v>
      </c>
      <c r="F247" t="s">
        <v>1087</v>
      </c>
      <c r="G247" t="s">
        <v>1087</v>
      </c>
      <c r="H247" s="1" t="s">
        <v>949</v>
      </c>
      <c r="I247" s="1" t="s">
        <v>1059</v>
      </c>
      <c r="N247" t="s">
        <v>1091</v>
      </c>
      <c r="P247">
        <v>10000</v>
      </c>
      <c r="V247" t="s">
        <v>1337</v>
      </c>
      <c r="W247" s="1"/>
      <c r="X247">
        <v>1</v>
      </c>
      <c r="Y247">
        <v>1</v>
      </c>
      <c r="Z247">
        <v>1</v>
      </c>
      <c r="AA247">
        <v>1</v>
      </c>
      <c r="AF247" t="s">
        <v>1435</v>
      </c>
      <c r="AG247" t="s">
        <v>1436</v>
      </c>
      <c r="AH247">
        <v>1</v>
      </c>
      <c r="AI247" s="5" t="s">
        <v>1585</v>
      </c>
      <c r="AJ247" s="5" t="s">
        <v>1437</v>
      </c>
      <c r="AK247" s="1" t="s">
        <v>606</v>
      </c>
      <c r="AL247">
        <v>1</v>
      </c>
      <c r="AM247">
        <v>1</v>
      </c>
    </row>
    <row r="248" spans="1:39" x14ac:dyDescent="0.35">
      <c r="A248" s="1" t="s">
        <v>1758</v>
      </c>
      <c r="B248" s="1" t="s">
        <v>1437</v>
      </c>
      <c r="C248" s="3" t="s">
        <v>1758</v>
      </c>
      <c r="D248" s="1" t="s">
        <v>282</v>
      </c>
      <c r="E248" t="s">
        <v>1718</v>
      </c>
      <c r="F248" t="s">
        <v>1087</v>
      </c>
      <c r="G248" t="s">
        <v>1087</v>
      </c>
      <c r="H248" s="1" t="s">
        <v>950</v>
      </c>
      <c r="I248" s="1" t="s">
        <v>1059</v>
      </c>
      <c r="N248" t="s">
        <v>1091</v>
      </c>
      <c r="P248">
        <v>10000</v>
      </c>
      <c r="V248" t="s">
        <v>1338</v>
      </c>
      <c r="W248" s="1"/>
      <c r="X248">
        <v>0</v>
      </c>
      <c r="Y248">
        <v>0</v>
      </c>
      <c r="Z248">
        <v>1</v>
      </c>
      <c r="AA248">
        <v>1</v>
      </c>
      <c r="AF248" t="s">
        <v>1435</v>
      </c>
      <c r="AG248" t="s">
        <v>1436</v>
      </c>
      <c r="AH248">
        <v>1</v>
      </c>
      <c r="AI248" s="5" t="s">
        <v>1586</v>
      </c>
      <c r="AJ248" s="5" t="s">
        <v>1437</v>
      </c>
      <c r="AK248" s="1" t="s">
        <v>607</v>
      </c>
      <c r="AL248">
        <v>0</v>
      </c>
      <c r="AM248">
        <v>0</v>
      </c>
    </row>
    <row r="249" spans="1:39" x14ac:dyDescent="0.35">
      <c r="A249" s="1" t="s">
        <v>1643</v>
      </c>
      <c r="B249" s="1" t="s">
        <v>1652</v>
      </c>
      <c r="C249" s="3" t="s">
        <v>1634</v>
      </c>
      <c r="D249" s="1" t="s">
        <v>283</v>
      </c>
      <c r="E249" t="s">
        <v>1718</v>
      </c>
      <c r="F249" t="s">
        <v>1087</v>
      </c>
      <c r="G249" t="s">
        <v>1087</v>
      </c>
      <c r="H249" s="1" t="s">
        <v>951</v>
      </c>
      <c r="I249" s="1" t="s">
        <v>1050</v>
      </c>
      <c r="N249" t="s">
        <v>1091</v>
      </c>
      <c r="P249">
        <v>10000</v>
      </c>
      <c r="V249" t="s">
        <v>1339</v>
      </c>
      <c r="W249" s="1"/>
      <c r="X249">
        <v>0</v>
      </c>
      <c r="Y249">
        <v>1</v>
      </c>
      <c r="Z249">
        <v>1</v>
      </c>
      <c r="AA249">
        <v>1</v>
      </c>
      <c r="AF249" t="s">
        <v>1435</v>
      </c>
      <c r="AG249" t="s">
        <v>1436</v>
      </c>
      <c r="AH249">
        <v>1</v>
      </c>
      <c r="AI249" s="5" t="s">
        <v>1515</v>
      </c>
      <c r="AJ249" s="5" t="s">
        <v>1456</v>
      </c>
      <c r="AK249" s="1" t="s">
        <v>608</v>
      </c>
      <c r="AL249">
        <v>0</v>
      </c>
      <c r="AM249">
        <v>0</v>
      </c>
    </row>
    <row r="250" spans="1:39" x14ac:dyDescent="0.35">
      <c r="A250" s="1" t="s">
        <v>1758</v>
      </c>
      <c r="B250" s="1" t="s">
        <v>1437</v>
      </c>
      <c r="C250" s="3" t="s">
        <v>1758</v>
      </c>
      <c r="D250" s="1" t="s">
        <v>284</v>
      </c>
      <c r="E250" t="s">
        <v>1718</v>
      </c>
      <c r="F250" t="s">
        <v>1087</v>
      </c>
      <c r="G250" t="s">
        <v>1087</v>
      </c>
      <c r="H250" s="1" t="s">
        <v>952</v>
      </c>
      <c r="I250" s="1" t="s">
        <v>1068</v>
      </c>
      <c r="N250" t="s">
        <v>1091</v>
      </c>
      <c r="P250">
        <v>10000</v>
      </c>
      <c r="V250" t="s">
        <v>1340</v>
      </c>
      <c r="W250" s="1"/>
      <c r="X250">
        <v>0</v>
      </c>
      <c r="Y250">
        <v>0</v>
      </c>
      <c r="Z250">
        <v>1</v>
      </c>
      <c r="AA250">
        <v>1</v>
      </c>
      <c r="AF250" t="s">
        <v>1435</v>
      </c>
      <c r="AG250" t="s">
        <v>1436</v>
      </c>
      <c r="AH250">
        <v>1</v>
      </c>
      <c r="AI250" s="5" t="s">
        <v>1587</v>
      </c>
      <c r="AJ250" s="5" t="s">
        <v>1437</v>
      </c>
      <c r="AK250" t="s">
        <v>609</v>
      </c>
      <c r="AL250">
        <v>0</v>
      </c>
      <c r="AM250">
        <v>0</v>
      </c>
    </row>
    <row r="251" spans="1:39" x14ac:dyDescent="0.35">
      <c r="A251" s="1" t="s">
        <v>1763</v>
      </c>
      <c r="B251" s="1" t="s">
        <v>1437</v>
      </c>
      <c r="C251" s="3" t="s">
        <v>1763</v>
      </c>
      <c r="D251" s="1" t="s">
        <v>285</v>
      </c>
      <c r="E251" t="s">
        <v>1718</v>
      </c>
      <c r="F251" t="s">
        <v>1087</v>
      </c>
      <c r="G251" t="s">
        <v>1087</v>
      </c>
      <c r="H251" s="1" t="s">
        <v>953</v>
      </c>
      <c r="I251" s="1" t="s">
        <v>1063</v>
      </c>
      <c r="N251" t="s">
        <v>1091</v>
      </c>
      <c r="P251">
        <v>10000</v>
      </c>
      <c r="V251" t="s">
        <v>1341</v>
      </c>
      <c r="W251" s="1"/>
      <c r="X251">
        <v>1</v>
      </c>
      <c r="Y251">
        <v>1</v>
      </c>
      <c r="Z251">
        <v>1</v>
      </c>
      <c r="AA251">
        <v>1</v>
      </c>
      <c r="AF251" t="s">
        <v>1435</v>
      </c>
      <c r="AG251" t="s">
        <v>1436</v>
      </c>
      <c r="AH251">
        <v>1</v>
      </c>
      <c r="AI251" s="5" t="s">
        <v>1588</v>
      </c>
      <c r="AJ251" s="5" t="s">
        <v>1437</v>
      </c>
      <c r="AK251" s="1" t="s">
        <v>610</v>
      </c>
      <c r="AL251">
        <v>1</v>
      </c>
      <c r="AM251">
        <v>1</v>
      </c>
    </row>
    <row r="252" spans="1:39" x14ac:dyDescent="0.35">
      <c r="A252" s="1" t="s">
        <v>1764</v>
      </c>
      <c r="B252" s="1" t="s">
        <v>1773</v>
      </c>
      <c r="C252" s="3" t="s">
        <v>1613</v>
      </c>
      <c r="D252" s="1" t="s">
        <v>286</v>
      </c>
      <c r="E252" t="s">
        <v>1718</v>
      </c>
      <c r="F252" t="s">
        <v>1087</v>
      </c>
      <c r="G252" t="s">
        <v>1087</v>
      </c>
      <c r="H252" s="1" t="s">
        <v>954</v>
      </c>
      <c r="I252" s="1" t="s">
        <v>1059</v>
      </c>
      <c r="N252" t="s">
        <v>1091</v>
      </c>
      <c r="P252">
        <v>10000</v>
      </c>
      <c r="V252" t="s">
        <v>1342</v>
      </c>
      <c r="W252" s="1"/>
      <c r="X252">
        <v>0</v>
      </c>
      <c r="Y252">
        <v>0</v>
      </c>
      <c r="Z252">
        <v>1</v>
      </c>
      <c r="AA252">
        <v>1</v>
      </c>
      <c r="AF252" t="s">
        <v>1435</v>
      </c>
      <c r="AG252" t="s">
        <v>1436</v>
      </c>
      <c r="AH252">
        <v>1</v>
      </c>
      <c r="AI252" s="5" t="s">
        <v>1589</v>
      </c>
      <c r="AJ252" s="5" t="s">
        <v>1437</v>
      </c>
      <c r="AK252" s="1" t="s">
        <v>611</v>
      </c>
      <c r="AL252">
        <v>0</v>
      </c>
      <c r="AM252">
        <v>0</v>
      </c>
    </row>
    <row r="253" spans="1:39" x14ac:dyDescent="0.35">
      <c r="A253" s="1" t="s">
        <v>1758</v>
      </c>
      <c r="B253" s="1" t="s">
        <v>1437</v>
      </c>
      <c r="C253" s="3" t="s">
        <v>1758</v>
      </c>
      <c r="D253" s="1" t="s">
        <v>287</v>
      </c>
      <c r="E253" t="s">
        <v>1718</v>
      </c>
      <c r="F253" t="s">
        <v>1087</v>
      </c>
      <c r="G253" t="s">
        <v>1087</v>
      </c>
      <c r="H253" s="1" t="s">
        <v>955</v>
      </c>
      <c r="I253" s="1" t="s">
        <v>1050</v>
      </c>
      <c r="N253" t="s">
        <v>1091</v>
      </c>
      <c r="P253">
        <v>10000</v>
      </c>
      <c r="V253" t="s">
        <v>1343</v>
      </c>
      <c r="W253" s="1"/>
      <c r="X253">
        <v>0</v>
      </c>
      <c r="Y253">
        <v>1</v>
      </c>
      <c r="Z253">
        <v>1</v>
      </c>
      <c r="AA253">
        <v>1</v>
      </c>
      <c r="AF253" t="s">
        <v>1435</v>
      </c>
      <c r="AG253" t="s">
        <v>1436</v>
      </c>
      <c r="AH253">
        <v>1</v>
      </c>
      <c r="AI253" s="5" t="s">
        <v>1590</v>
      </c>
      <c r="AJ253" s="5" t="s">
        <v>1437</v>
      </c>
      <c r="AK253" s="1" t="s">
        <v>612</v>
      </c>
      <c r="AL253">
        <v>0</v>
      </c>
      <c r="AM253">
        <v>0</v>
      </c>
    </row>
    <row r="254" spans="1:39" x14ac:dyDescent="0.35">
      <c r="A254" s="1" t="s">
        <v>1648</v>
      </c>
      <c r="B254" s="1" t="s">
        <v>1780</v>
      </c>
      <c r="C254" s="3" t="s">
        <v>1620</v>
      </c>
      <c r="D254" s="1" t="s">
        <v>288</v>
      </c>
      <c r="E254" t="s">
        <v>1718</v>
      </c>
      <c r="F254" t="s">
        <v>1087</v>
      </c>
      <c r="G254" t="s">
        <v>1087</v>
      </c>
      <c r="H254" s="1" t="s">
        <v>956</v>
      </c>
      <c r="I254" s="1" t="s">
        <v>1065</v>
      </c>
      <c r="N254" t="s">
        <v>1091</v>
      </c>
      <c r="P254">
        <v>10000</v>
      </c>
      <c r="V254" t="s">
        <v>1344</v>
      </c>
      <c r="W254" s="1"/>
      <c r="X254">
        <v>1</v>
      </c>
      <c r="Y254">
        <v>0</v>
      </c>
      <c r="Z254">
        <v>1</v>
      </c>
      <c r="AA254">
        <v>1</v>
      </c>
      <c r="AF254" t="s">
        <v>1435</v>
      </c>
      <c r="AG254" t="s">
        <v>1436</v>
      </c>
      <c r="AH254">
        <v>1</v>
      </c>
      <c r="AI254" s="5" t="s">
        <v>1531</v>
      </c>
      <c r="AJ254" s="5" t="s">
        <v>1447</v>
      </c>
      <c r="AK254" s="1" t="s">
        <v>613</v>
      </c>
      <c r="AL254">
        <v>1</v>
      </c>
      <c r="AM254">
        <v>1</v>
      </c>
    </row>
    <row r="255" spans="1:39" x14ac:dyDescent="0.35">
      <c r="A255" s="1" t="s">
        <v>1758</v>
      </c>
      <c r="B255" s="1" t="s">
        <v>1437</v>
      </c>
      <c r="C255" s="3" t="s">
        <v>1758</v>
      </c>
      <c r="D255" s="1" t="s">
        <v>289</v>
      </c>
      <c r="E255" t="s">
        <v>1718</v>
      </c>
      <c r="F255" t="s">
        <v>1087</v>
      </c>
      <c r="G255" t="s">
        <v>1087</v>
      </c>
      <c r="H255" s="1" t="s">
        <v>957</v>
      </c>
      <c r="I255" s="1" t="s">
        <v>1063</v>
      </c>
      <c r="N255" t="s">
        <v>1091</v>
      </c>
      <c r="P255">
        <v>10000</v>
      </c>
      <c r="V255" t="s">
        <v>1345</v>
      </c>
      <c r="W255" s="1"/>
      <c r="X255">
        <v>0</v>
      </c>
      <c r="Y255">
        <v>0</v>
      </c>
      <c r="Z255">
        <v>1</v>
      </c>
      <c r="AA255">
        <v>1</v>
      </c>
      <c r="AF255" t="s">
        <v>1435</v>
      </c>
      <c r="AG255" t="s">
        <v>1436</v>
      </c>
      <c r="AH255">
        <v>1</v>
      </c>
      <c r="AI255" s="5" t="s">
        <v>1583</v>
      </c>
      <c r="AJ255" s="5" t="s">
        <v>1437</v>
      </c>
      <c r="AK255" s="1" t="s">
        <v>614</v>
      </c>
      <c r="AL255">
        <v>0</v>
      </c>
      <c r="AM255">
        <v>0</v>
      </c>
    </row>
    <row r="256" spans="1:39" x14ac:dyDescent="0.35">
      <c r="A256" s="1" t="s">
        <v>1758</v>
      </c>
      <c r="B256" s="1" t="s">
        <v>1437</v>
      </c>
      <c r="C256" s="3" t="s">
        <v>1758</v>
      </c>
      <c r="D256" s="1" t="s">
        <v>290</v>
      </c>
      <c r="E256" t="s">
        <v>1718</v>
      </c>
      <c r="F256" t="s">
        <v>1087</v>
      </c>
      <c r="G256" t="s">
        <v>1087</v>
      </c>
      <c r="H256" s="1" t="s">
        <v>958</v>
      </c>
      <c r="I256" s="1" t="s">
        <v>1063</v>
      </c>
      <c r="N256" t="s">
        <v>1091</v>
      </c>
      <c r="P256">
        <v>10000</v>
      </c>
      <c r="V256" t="s">
        <v>1346</v>
      </c>
      <c r="W256" s="1"/>
      <c r="X256">
        <v>0</v>
      </c>
      <c r="Y256">
        <v>0</v>
      </c>
      <c r="Z256">
        <v>1</v>
      </c>
      <c r="AA256">
        <v>1</v>
      </c>
      <c r="AF256" t="s">
        <v>1435</v>
      </c>
      <c r="AG256" t="s">
        <v>1436</v>
      </c>
      <c r="AH256">
        <v>1</v>
      </c>
      <c r="AI256" s="5" t="s">
        <v>1544</v>
      </c>
      <c r="AJ256" s="5" t="s">
        <v>1437</v>
      </c>
      <c r="AK256" s="1" t="s">
        <v>615</v>
      </c>
      <c r="AL256">
        <v>0</v>
      </c>
      <c r="AM256">
        <v>0</v>
      </c>
    </row>
    <row r="257" spans="1:39" x14ac:dyDescent="0.35">
      <c r="A257" s="1" t="s">
        <v>1758</v>
      </c>
      <c r="B257" s="1" t="s">
        <v>1437</v>
      </c>
      <c r="C257" s="3" t="s">
        <v>1758</v>
      </c>
      <c r="D257" s="1" t="s">
        <v>291</v>
      </c>
      <c r="E257" t="s">
        <v>1718</v>
      </c>
      <c r="F257" t="s">
        <v>1087</v>
      </c>
      <c r="G257" t="s">
        <v>1087</v>
      </c>
      <c r="H257" s="1" t="s">
        <v>959</v>
      </c>
      <c r="I257" s="1" t="s">
        <v>1068</v>
      </c>
      <c r="N257" t="s">
        <v>1091</v>
      </c>
      <c r="P257">
        <v>10000</v>
      </c>
      <c r="V257" t="s">
        <v>1347</v>
      </c>
      <c r="W257" s="1"/>
      <c r="X257">
        <v>0</v>
      </c>
      <c r="Y257">
        <v>0</v>
      </c>
      <c r="Z257">
        <v>1</v>
      </c>
      <c r="AA257">
        <v>1</v>
      </c>
      <c r="AF257" t="s">
        <v>1435</v>
      </c>
      <c r="AG257" t="s">
        <v>1436</v>
      </c>
      <c r="AH257">
        <v>1</v>
      </c>
      <c r="AI257" s="5" t="s">
        <v>1534</v>
      </c>
      <c r="AJ257" s="5" t="s">
        <v>1437</v>
      </c>
      <c r="AK257" s="1" t="s">
        <v>616</v>
      </c>
      <c r="AL257">
        <v>0</v>
      </c>
      <c r="AM257">
        <v>0</v>
      </c>
    </row>
    <row r="258" spans="1:39" x14ac:dyDescent="0.35">
      <c r="A258" s="1" t="s">
        <v>1758</v>
      </c>
      <c r="B258" s="1" t="s">
        <v>1437</v>
      </c>
      <c r="C258" s="3" t="s">
        <v>1758</v>
      </c>
      <c r="D258" s="1" t="s">
        <v>292</v>
      </c>
      <c r="E258" t="s">
        <v>1718</v>
      </c>
      <c r="F258" t="s">
        <v>1087</v>
      </c>
      <c r="G258" t="s">
        <v>1087</v>
      </c>
      <c r="H258" s="1" t="s">
        <v>960</v>
      </c>
      <c r="I258" s="1" t="s">
        <v>1059</v>
      </c>
      <c r="N258" t="s">
        <v>1091</v>
      </c>
      <c r="P258">
        <v>10000</v>
      </c>
      <c r="V258" t="s">
        <v>1348</v>
      </c>
      <c r="W258" s="1"/>
      <c r="X258">
        <v>0</v>
      </c>
      <c r="Y258">
        <v>1</v>
      </c>
      <c r="Z258">
        <v>1</v>
      </c>
      <c r="AA258">
        <v>1</v>
      </c>
      <c r="AF258" t="s">
        <v>1435</v>
      </c>
      <c r="AG258" t="s">
        <v>1436</v>
      </c>
      <c r="AH258">
        <v>1</v>
      </c>
      <c r="AI258" s="5" t="s">
        <v>1591</v>
      </c>
      <c r="AJ258" s="5" t="s">
        <v>1437</v>
      </c>
      <c r="AK258" s="1" t="s">
        <v>617</v>
      </c>
      <c r="AL258">
        <v>0</v>
      </c>
      <c r="AM258">
        <v>0</v>
      </c>
    </row>
    <row r="259" spans="1:39" x14ac:dyDescent="0.35">
      <c r="A259" s="1" t="s">
        <v>1643</v>
      </c>
      <c r="B259" s="1" t="s">
        <v>1778</v>
      </c>
      <c r="C259" s="3" t="s">
        <v>1638</v>
      </c>
      <c r="D259" s="1" t="s">
        <v>293</v>
      </c>
      <c r="E259" t="s">
        <v>1718</v>
      </c>
      <c r="F259" t="s">
        <v>1087</v>
      </c>
      <c r="G259" t="s">
        <v>1087</v>
      </c>
      <c r="H259" s="1" t="s">
        <v>961</v>
      </c>
      <c r="I259" s="1" t="s">
        <v>1059</v>
      </c>
      <c r="N259" t="s">
        <v>1091</v>
      </c>
      <c r="P259">
        <v>10000</v>
      </c>
      <c r="V259" t="s">
        <v>1349</v>
      </c>
      <c r="W259" s="1"/>
      <c r="X259">
        <v>0</v>
      </c>
      <c r="Y259">
        <v>0</v>
      </c>
      <c r="Z259">
        <v>1</v>
      </c>
      <c r="AA259">
        <v>1</v>
      </c>
      <c r="AF259" t="s">
        <v>1435</v>
      </c>
      <c r="AG259" t="s">
        <v>1436</v>
      </c>
      <c r="AH259">
        <v>1</v>
      </c>
      <c r="AI259" s="5" t="s">
        <v>1539</v>
      </c>
      <c r="AJ259" s="5" t="s">
        <v>1437</v>
      </c>
      <c r="AK259" s="1" t="s">
        <v>618</v>
      </c>
      <c r="AL259">
        <v>0</v>
      </c>
      <c r="AM259">
        <v>0</v>
      </c>
    </row>
    <row r="260" spans="1:39" x14ac:dyDescent="0.35">
      <c r="A260" s="1" t="s">
        <v>1643</v>
      </c>
      <c r="B260" s="1" t="s">
        <v>1650</v>
      </c>
      <c r="C260" s="3" t="s">
        <v>1632</v>
      </c>
      <c r="D260" s="1" t="s">
        <v>294</v>
      </c>
      <c r="E260" t="s">
        <v>1718</v>
      </c>
      <c r="F260" t="s">
        <v>1087</v>
      </c>
      <c r="G260" t="s">
        <v>1087</v>
      </c>
      <c r="H260" s="1" t="s">
        <v>962</v>
      </c>
      <c r="I260" s="1" t="s">
        <v>1056</v>
      </c>
      <c r="N260" t="s">
        <v>1091</v>
      </c>
      <c r="P260">
        <v>10000</v>
      </c>
      <c r="V260" t="s">
        <v>1350</v>
      </c>
      <c r="W260" s="1"/>
      <c r="X260">
        <v>0</v>
      </c>
      <c r="Y260">
        <v>0</v>
      </c>
      <c r="Z260">
        <v>1</v>
      </c>
      <c r="AA260">
        <v>1</v>
      </c>
      <c r="AF260" t="s">
        <v>1435</v>
      </c>
      <c r="AG260" t="s">
        <v>1436</v>
      </c>
      <c r="AH260">
        <v>1</v>
      </c>
      <c r="AI260" s="5" t="s">
        <v>1522</v>
      </c>
      <c r="AJ260" s="5" t="s">
        <v>1447</v>
      </c>
      <c r="AK260" s="1" t="s">
        <v>619</v>
      </c>
      <c r="AL260">
        <v>0</v>
      </c>
      <c r="AM260">
        <v>0</v>
      </c>
    </row>
    <row r="261" spans="1:39" x14ac:dyDescent="0.35">
      <c r="A261" s="1" t="s">
        <v>1758</v>
      </c>
      <c r="B261" s="1" t="s">
        <v>1437</v>
      </c>
      <c r="C261" s="3" t="s">
        <v>1758</v>
      </c>
      <c r="D261" s="1" t="s">
        <v>295</v>
      </c>
      <c r="E261" t="s">
        <v>1718</v>
      </c>
      <c r="F261" t="s">
        <v>1087</v>
      </c>
      <c r="G261" t="s">
        <v>1087</v>
      </c>
      <c r="H261" s="1" t="s">
        <v>963</v>
      </c>
      <c r="I261" s="1" t="s">
        <v>1056</v>
      </c>
      <c r="N261" t="s">
        <v>1091</v>
      </c>
      <c r="P261">
        <v>10000</v>
      </c>
      <c r="V261" t="s">
        <v>1351</v>
      </c>
      <c r="W261" s="1"/>
      <c r="X261">
        <v>0</v>
      </c>
      <c r="Y261">
        <v>1</v>
      </c>
      <c r="Z261">
        <v>1</v>
      </c>
      <c r="AA261">
        <v>1</v>
      </c>
      <c r="AF261" t="s">
        <v>1435</v>
      </c>
      <c r="AG261" t="s">
        <v>1436</v>
      </c>
      <c r="AH261">
        <v>1</v>
      </c>
      <c r="AI261" s="5" t="s">
        <v>1574</v>
      </c>
      <c r="AJ261" s="5" t="s">
        <v>1437</v>
      </c>
      <c r="AK261" s="1" t="s">
        <v>620</v>
      </c>
      <c r="AL261">
        <v>0</v>
      </c>
      <c r="AM261">
        <v>0</v>
      </c>
    </row>
    <row r="262" spans="1:39" x14ac:dyDescent="0.35">
      <c r="A262" s="1" t="s">
        <v>1643</v>
      </c>
      <c r="B262" s="1" t="s">
        <v>1778</v>
      </c>
      <c r="C262" s="3" t="s">
        <v>1638</v>
      </c>
      <c r="D262" s="1" t="s">
        <v>296</v>
      </c>
      <c r="E262" t="s">
        <v>1718</v>
      </c>
      <c r="F262" t="s">
        <v>1087</v>
      </c>
      <c r="G262" t="s">
        <v>1087</v>
      </c>
      <c r="H262" s="1" t="s">
        <v>964</v>
      </c>
      <c r="I262" s="1" t="s">
        <v>1052</v>
      </c>
      <c r="N262" t="s">
        <v>1091</v>
      </c>
      <c r="P262">
        <v>10000</v>
      </c>
      <c r="V262" t="s">
        <v>1352</v>
      </c>
      <c r="W262" s="1"/>
      <c r="X262">
        <v>1</v>
      </c>
      <c r="Y262">
        <v>0</v>
      </c>
      <c r="Z262">
        <v>1</v>
      </c>
      <c r="AA262">
        <v>1</v>
      </c>
      <c r="AF262" t="s">
        <v>1435</v>
      </c>
      <c r="AG262" t="s">
        <v>1436</v>
      </c>
      <c r="AH262">
        <v>1</v>
      </c>
      <c r="AI262" s="5" t="s">
        <v>1539</v>
      </c>
      <c r="AJ262" s="5" t="s">
        <v>1437</v>
      </c>
      <c r="AK262" s="1" t="s">
        <v>621</v>
      </c>
      <c r="AL262">
        <v>1</v>
      </c>
      <c r="AM262">
        <v>1</v>
      </c>
    </row>
    <row r="263" spans="1:39" x14ac:dyDescent="0.35">
      <c r="A263" s="1" t="s">
        <v>1758</v>
      </c>
      <c r="B263" s="1" t="s">
        <v>1437</v>
      </c>
      <c r="C263" s="3" t="s">
        <v>1758</v>
      </c>
      <c r="D263" s="1" t="s">
        <v>297</v>
      </c>
      <c r="E263" t="s">
        <v>1718</v>
      </c>
      <c r="F263" t="s">
        <v>1087</v>
      </c>
      <c r="G263" t="s">
        <v>1087</v>
      </c>
      <c r="H263" s="1" t="s">
        <v>965</v>
      </c>
      <c r="I263" s="1" t="s">
        <v>1059</v>
      </c>
      <c r="N263" t="s">
        <v>1091</v>
      </c>
      <c r="P263">
        <v>10000</v>
      </c>
      <c r="V263" t="s">
        <v>1353</v>
      </c>
      <c r="W263" s="1"/>
      <c r="X263">
        <v>0</v>
      </c>
      <c r="Y263">
        <v>1</v>
      </c>
      <c r="Z263">
        <v>1</v>
      </c>
      <c r="AA263">
        <v>1</v>
      </c>
      <c r="AF263" t="s">
        <v>1435</v>
      </c>
      <c r="AG263" t="s">
        <v>1436</v>
      </c>
      <c r="AH263">
        <v>1</v>
      </c>
      <c r="AI263" s="5" t="s">
        <v>1552</v>
      </c>
      <c r="AJ263" s="5" t="s">
        <v>1437</v>
      </c>
      <c r="AK263" s="1" t="s">
        <v>622</v>
      </c>
      <c r="AL263">
        <v>0</v>
      </c>
      <c r="AM263">
        <v>0</v>
      </c>
    </row>
    <row r="264" spans="1:39" x14ac:dyDescent="0.35">
      <c r="A264" s="1" t="s">
        <v>1758</v>
      </c>
      <c r="B264" s="1" t="s">
        <v>1437</v>
      </c>
      <c r="C264" s="3" t="s">
        <v>1758</v>
      </c>
      <c r="D264" s="1" t="s">
        <v>298</v>
      </c>
      <c r="E264" t="s">
        <v>1718</v>
      </c>
      <c r="F264" t="s">
        <v>1087</v>
      </c>
      <c r="G264" t="s">
        <v>1087</v>
      </c>
      <c r="H264" s="1" t="s">
        <v>966</v>
      </c>
      <c r="I264" s="1" t="s">
        <v>1059</v>
      </c>
      <c r="N264" t="s">
        <v>1091</v>
      </c>
      <c r="P264">
        <v>10000</v>
      </c>
      <c r="V264" t="s">
        <v>1354</v>
      </c>
      <c r="W264" s="1"/>
      <c r="X264">
        <v>1</v>
      </c>
      <c r="Y264">
        <v>0</v>
      </c>
      <c r="Z264">
        <v>1</v>
      </c>
      <c r="AA264">
        <v>1</v>
      </c>
      <c r="AF264" t="s">
        <v>1435</v>
      </c>
      <c r="AG264" t="s">
        <v>1436</v>
      </c>
      <c r="AH264">
        <v>1</v>
      </c>
      <c r="AI264" s="5" t="s">
        <v>1592</v>
      </c>
      <c r="AJ264" s="5" t="s">
        <v>1437</v>
      </c>
      <c r="AK264" s="1" t="s">
        <v>623</v>
      </c>
      <c r="AL264">
        <v>1</v>
      </c>
      <c r="AM264">
        <v>1</v>
      </c>
    </row>
    <row r="265" spans="1:39" x14ac:dyDescent="0.35">
      <c r="A265" s="1" t="s">
        <v>1758</v>
      </c>
      <c r="B265" s="1" t="s">
        <v>1437</v>
      </c>
      <c r="C265" s="3" t="s">
        <v>1758</v>
      </c>
      <c r="D265" s="1" t="s">
        <v>299</v>
      </c>
      <c r="E265" t="s">
        <v>1718</v>
      </c>
      <c r="F265" t="s">
        <v>1087</v>
      </c>
      <c r="G265" t="s">
        <v>1087</v>
      </c>
      <c r="H265" s="1" t="s">
        <v>967</v>
      </c>
      <c r="I265" s="1" t="s">
        <v>1084</v>
      </c>
      <c r="N265" t="s">
        <v>1091</v>
      </c>
      <c r="P265">
        <v>10000</v>
      </c>
      <c r="V265" t="s">
        <v>1355</v>
      </c>
      <c r="W265" s="1"/>
      <c r="X265">
        <v>0</v>
      </c>
      <c r="Y265">
        <v>0</v>
      </c>
      <c r="Z265">
        <v>1</v>
      </c>
      <c r="AA265">
        <v>1</v>
      </c>
      <c r="AF265" t="s">
        <v>1435</v>
      </c>
      <c r="AG265" t="s">
        <v>1436</v>
      </c>
      <c r="AH265">
        <v>1</v>
      </c>
      <c r="AI265" s="5" t="s">
        <v>1578</v>
      </c>
      <c r="AJ265" s="5" t="s">
        <v>1437</v>
      </c>
      <c r="AK265" s="1" t="s">
        <v>624</v>
      </c>
      <c r="AL265">
        <v>0</v>
      </c>
      <c r="AM265">
        <v>0</v>
      </c>
    </row>
    <row r="266" spans="1:39" x14ac:dyDescent="0.35">
      <c r="A266" s="1" t="s">
        <v>1758</v>
      </c>
      <c r="B266" s="1" t="s">
        <v>1437</v>
      </c>
      <c r="C266" s="3" t="s">
        <v>1758</v>
      </c>
      <c r="D266" s="1" t="s">
        <v>300</v>
      </c>
      <c r="E266" t="s">
        <v>1718</v>
      </c>
      <c r="F266" t="s">
        <v>1087</v>
      </c>
      <c r="G266" t="s">
        <v>1087</v>
      </c>
      <c r="H266" s="1" t="s">
        <v>968</v>
      </c>
      <c r="I266" s="1" t="s">
        <v>1056</v>
      </c>
      <c r="N266" t="s">
        <v>1091</v>
      </c>
      <c r="P266">
        <v>10000</v>
      </c>
      <c r="V266" t="s">
        <v>1356</v>
      </c>
      <c r="W266" s="1"/>
      <c r="X266">
        <v>1</v>
      </c>
      <c r="Y266">
        <v>1</v>
      </c>
      <c r="Z266">
        <v>1</v>
      </c>
      <c r="AA266">
        <v>1</v>
      </c>
      <c r="AF266" t="s">
        <v>1435</v>
      </c>
      <c r="AG266" t="s">
        <v>1436</v>
      </c>
      <c r="AH266">
        <v>1</v>
      </c>
      <c r="AI266" s="5" t="s">
        <v>1516</v>
      </c>
      <c r="AJ266" s="5" t="s">
        <v>1464</v>
      </c>
      <c r="AK266" s="1" t="s">
        <v>625</v>
      </c>
      <c r="AL266">
        <v>1</v>
      </c>
      <c r="AM266">
        <v>1</v>
      </c>
    </row>
    <row r="267" spans="1:39" x14ac:dyDescent="0.35">
      <c r="A267" s="1" t="s">
        <v>1758</v>
      </c>
      <c r="B267" s="1" t="s">
        <v>1437</v>
      </c>
      <c r="C267" s="3" t="s">
        <v>1758</v>
      </c>
      <c r="D267" s="1" t="s">
        <v>301</v>
      </c>
      <c r="E267" t="s">
        <v>1718</v>
      </c>
      <c r="F267" t="s">
        <v>1087</v>
      </c>
      <c r="G267" t="s">
        <v>1087</v>
      </c>
      <c r="H267" s="1" t="s">
        <v>969</v>
      </c>
      <c r="I267" s="1" t="s">
        <v>1050</v>
      </c>
      <c r="N267" t="s">
        <v>1091</v>
      </c>
      <c r="P267">
        <v>10000</v>
      </c>
      <c r="V267" t="s">
        <v>1357</v>
      </c>
      <c r="W267" s="1"/>
      <c r="X267">
        <v>0</v>
      </c>
      <c r="Y267">
        <v>0</v>
      </c>
      <c r="Z267">
        <v>1</v>
      </c>
      <c r="AA267">
        <v>1</v>
      </c>
      <c r="AF267" t="s">
        <v>1435</v>
      </c>
      <c r="AG267" t="s">
        <v>1436</v>
      </c>
      <c r="AH267">
        <v>1</v>
      </c>
      <c r="AI267" s="5" t="s">
        <v>1582</v>
      </c>
      <c r="AJ267" s="5" t="s">
        <v>1437</v>
      </c>
      <c r="AK267" s="1" t="s">
        <v>626</v>
      </c>
      <c r="AL267">
        <v>0</v>
      </c>
      <c r="AM267">
        <v>0</v>
      </c>
    </row>
    <row r="268" spans="1:39" x14ac:dyDescent="0.35">
      <c r="A268" s="1" t="s">
        <v>1758</v>
      </c>
      <c r="B268" s="1" t="s">
        <v>1437</v>
      </c>
      <c r="C268" s="3" t="s">
        <v>1758</v>
      </c>
      <c r="D268" s="1" t="s">
        <v>302</v>
      </c>
      <c r="E268" t="s">
        <v>1718</v>
      </c>
      <c r="F268" t="s">
        <v>1087</v>
      </c>
      <c r="G268" t="s">
        <v>1087</v>
      </c>
      <c r="H268" s="1" t="s">
        <v>970</v>
      </c>
      <c r="I268" s="1" t="s">
        <v>1070</v>
      </c>
      <c r="N268" t="s">
        <v>1091</v>
      </c>
      <c r="P268">
        <v>10000</v>
      </c>
      <c r="V268" t="s">
        <v>1358</v>
      </c>
      <c r="W268" s="1"/>
      <c r="X268">
        <v>1</v>
      </c>
      <c r="Y268">
        <v>0</v>
      </c>
      <c r="Z268">
        <v>1</v>
      </c>
      <c r="AA268">
        <v>1</v>
      </c>
      <c r="AF268" t="s">
        <v>1435</v>
      </c>
      <c r="AG268" t="s">
        <v>1436</v>
      </c>
      <c r="AH268">
        <v>1</v>
      </c>
      <c r="AI268" s="5" t="s">
        <v>1593</v>
      </c>
      <c r="AJ268" s="5" t="s">
        <v>1437</v>
      </c>
      <c r="AK268" s="1" t="s">
        <v>627</v>
      </c>
      <c r="AL268">
        <v>1</v>
      </c>
      <c r="AM268">
        <v>1</v>
      </c>
    </row>
    <row r="269" spans="1:39" x14ac:dyDescent="0.35">
      <c r="A269" s="1" t="s">
        <v>1758</v>
      </c>
      <c r="B269" s="1" t="s">
        <v>1437</v>
      </c>
      <c r="C269" s="3" t="s">
        <v>1758</v>
      </c>
      <c r="D269" s="1" t="s">
        <v>303</v>
      </c>
      <c r="E269" t="s">
        <v>1718</v>
      </c>
      <c r="F269" t="s">
        <v>1087</v>
      </c>
      <c r="G269" t="s">
        <v>1087</v>
      </c>
      <c r="H269" s="1" t="s">
        <v>971</v>
      </c>
      <c r="I269" s="1" t="s">
        <v>1058</v>
      </c>
      <c r="N269" t="s">
        <v>1091</v>
      </c>
      <c r="P269">
        <v>10000</v>
      </c>
      <c r="V269" t="s">
        <v>1359</v>
      </c>
      <c r="W269" s="1"/>
      <c r="X269">
        <v>0</v>
      </c>
      <c r="Y269">
        <v>1</v>
      </c>
      <c r="Z269">
        <v>1</v>
      </c>
      <c r="AA269">
        <v>1</v>
      </c>
      <c r="AF269" t="s">
        <v>1435</v>
      </c>
      <c r="AG269" t="s">
        <v>1436</v>
      </c>
      <c r="AH269">
        <v>1</v>
      </c>
      <c r="AI269" s="5" t="s">
        <v>1594</v>
      </c>
      <c r="AJ269" s="5" t="s">
        <v>1437</v>
      </c>
      <c r="AK269" s="1" t="s">
        <v>628</v>
      </c>
      <c r="AL269">
        <v>0</v>
      </c>
      <c r="AM269">
        <v>0</v>
      </c>
    </row>
    <row r="270" spans="1:39" x14ac:dyDescent="0.35">
      <c r="A270" s="1" t="s">
        <v>1758</v>
      </c>
      <c r="B270" s="1" t="s">
        <v>1437</v>
      </c>
      <c r="C270" s="3" t="s">
        <v>1758</v>
      </c>
      <c r="D270" s="1" t="s">
        <v>304</v>
      </c>
      <c r="E270" t="s">
        <v>1718</v>
      </c>
      <c r="F270" t="s">
        <v>1087</v>
      </c>
      <c r="G270" t="s">
        <v>1087</v>
      </c>
      <c r="H270" s="1" t="s">
        <v>972</v>
      </c>
      <c r="I270" s="1" t="s">
        <v>1059</v>
      </c>
      <c r="N270" t="s">
        <v>1091</v>
      </c>
      <c r="P270">
        <v>10000</v>
      </c>
      <c r="V270" t="s">
        <v>1360</v>
      </c>
      <c r="W270" s="1"/>
      <c r="X270">
        <v>0</v>
      </c>
      <c r="Y270">
        <v>0</v>
      </c>
      <c r="Z270">
        <v>1</v>
      </c>
      <c r="AA270">
        <v>1</v>
      </c>
      <c r="AF270" t="s">
        <v>1435</v>
      </c>
      <c r="AG270" t="s">
        <v>1436</v>
      </c>
      <c r="AH270">
        <v>1</v>
      </c>
      <c r="AI270" s="5" t="s">
        <v>1595</v>
      </c>
      <c r="AJ270" s="5" t="s">
        <v>1437</v>
      </c>
      <c r="AK270" s="1" t="s">
        <v>629</v>
      </c>
      <c r="AL270">
        <v>0</v>
      </c>
      <c r="AM270">
        <v>0</v>
      </c>
    </row>
    <row r="271" spans="1:39" x14ac:dyDescent="0.35">
      <c r="A271" s="1" t="s">
        <v>1758</v>
      </c>
      <c r="B271" s="1" t="s">
        <v>1437</v>
      </c>
      <c r="C271" s="3" t="s">
        <v>1758</v>
      </c>
      <c r="D271" s="1" t="s">
        <v>305</v>
      </c>
      <c r="E271" t="s">
        <v>1718</v>
      </c>
      <c r="F271" t="s">
        <v>1087</v>
      </c>
      <c r="G271" t="s">
        <v>1087</v>
      </c>
      <c r="H271" s="1" t="s">
        <v>973</v>
      </c>
      <c r="I271" s="1" t="s">
        <v>1068</v>
      </c>
      <c r="N271" t="s">
        <v>1091</v>
      </c>
      <c r="P271">
        <v>10000</v>
      </c>
      <c r="V271" t="s">
        <v>1361</v>
      </c>
      <c r="W271" s="1"/>
      <c r="X271">
        <v>1</v>
      </c>
      <c r="Y271">
        <v>1</v>
      </c>
      <c r="Z271">
        <v>1</v>
      </c>
      <c r="AA271">
        <v>1</v>
      </c>
      <c r="AF271" t="s">
        <v>1435</v>
      </c>
      <c r="AG271" t="s">
        <v>1436</v>
      </c>
      <c r="AH271">
        <v>1</v>
      </c>
      <c r="AI271" s="5" t="s">
        <v>1534</v>
      </c>
      <c r="AJ271" s="5" t="s">
        <v>1437</v>
      </c>
      <c r="AK271" s="1" t="s">
        <v>630</v>
      </c>
      <c r="AL271">
        <v>1</v>
      </c>
      <c r="AM271">
        <v>1</v>
      </c>
    </row>
    <row r="272" spans="1:39" x14ac:dyDescent="0.35">
      <c r="A272" s="1" t="s">
        <v>1643</v>
      </c>
      <c r="B272" s="1" t="s">
        <v>1778</v>
      </c>
      <c r="C272" s="3" t="s">
        <v>1638</v>
      </c>
      <c r="D272" s="1" t="s">
        <v>306</v>
      </c>
      <c r="E272" t="s">
        <v>1718</v>
      </c>
      <c r="F272" t="s">
        <v>1087</v>
      </c>
      <c r="G272" t="s">
        <v>1087</v>
      </c>
      <c r="H272" s="1" t="s">
        <v>974</v>
      </c>
      <c r="I272" s="1" t="s">
        <v>1055</v>
      </c>
      <c r="N272" t="s">
        <v>1091</v>
      </c>
      <c r="P272">
        <v>10000</v>
      </c>
      <c r="V272" t="s">
        <v>1362</v>
      </c>
      <c r="W272" s="1"/>
      <c r="X272">
        <v>0</v>
      </c>
      <c r="Y272">
        <v>0</v>
      </c>
      <c r="Z272">
        <v>1</v>
      </c>
      <c r="AA272">
        <v>1</v>
      </c>
      <c r="AF272" t="s">
        <v>1435</v>
      </c>
      <c r="AG272" t="s">
        <v>1436</v>
      </c>
      <c r="AH272">
        <v>1</v>
      </c>
      <c r="AI272" s="5" t="s">
        <v>1516</v>
      </c>
      <c r="AJ272" s="5" t="s">
        <v>1474</v>
      </c>
      <c r="AK272" s="1" t="s">
        <v>631</v>
      </c>
      <c r="AL272">
        <v>0</v>
      </c>
      <c r="AM272">
        <v>0</v>
      </c>
    </row>
    <row r="273" spans="1:39" x14ac:dyDescent="0.35">
      <c r="A273" s="1" t="s">
        <v>1760</v>
      </c>
      <c r="B273" s="1" t="s">
        <v>1089</v>
      </c>
      <c r="C273" s="3" t="s">
        <v>1614</v>
      </c>
      <c r="D273" s="1" t="s">
        <v>307</v>
      </c>
      <c r="E273" s="1" t="s">
        <v>307</v>
      </c>
      <c r="F273" t="s">
        <v>1087</v>
      </c>
      <c r="G273" t="s">
        <v>1087</v>
      </c>
      <c r="H273" s="1" t="s">
        <v>975</v>
      </c>
      <c r="I273" s="1" t="s">
        <v>1073</v>
      </c>
      <c r="N273" t="s">
        <v>1091</v>
      </c>
      <c r="P273">
        <v>10000</v>
      </c>
      <c r="V273" t="s">
        <v>1363</v>
      </c>
      <c r="W273" s="1"/>
      <c r="X273">
        <v>0</v>
      </c>
      <c r="Y273">
        <v>1</v>
      </c>
      <c r="Z273">
        <v>1</v>
      </c>
      <c r="AA273">
        <v>1</v>
      </c>
      <c r="AF273" t="s">
        <v>1435</v>
      </c>
      <c r="AG273" t="s">
        <v>1436</v>
      </c>
      <c r="AH273">
        <v>1</v>
      </c>
      <c r="AI273" s="5" t="s">
        <v>1596</v>
      </c>
      <c r="AJ273" s="5" t="s">
        <v>1437</v>
      </c>
      <c r="AK273" s="1" t="s">
        <v>632</v>
      </c>
      <c r="AL273">
        <v>0</v>
      </c>
      <c r="AM273">
        <v>0</v>
      </c>
    </row>
    <row r="274" spans="1:39" x14ac:dyDescent="0.35">
      <c r="A274" s="1" t="s">
        <v>1643</v>
      </c>
      <c r="B274" s="1" t="s">
        <v>1783</v>
      </c>
      <c r="C274" s="3" t="s">
        <v>1627</v>
      </c>
      <c r="D274" s="1" t="s">
        <v>308</v>
      </c>
      <c r="E274" t="s">
        <v>1719</v>
      </c>
      <c r="F274" t="s">
        <v>1087</v>
      </c>
      <c r="G274" t="s">
        <v>1087</v>
      </c>
      <c r="H274" s="1" t="s">
        <v>976</v>
      </c>
      <c r="I274" s="1" t="s">
        <v>1051</v>
      </c>
      <c r="N274" t="s">
        <v>1091</v>
      </c>
      <c r="P274">
        <v>10000</v>
      </c>
      <c r="V274" t="s">
        <v>1364</v>
      </c>
      <c r="W274" s="1"/>
      <c r="X274">
        <v>0</v>
      </c>
      <c r="Y274">
        <v>0</v>
      </c>
      <c r="Z274">
        <v>1</v>
      </c>
      <c r="AA274">
        <v>1</v>
      </c>
      <c r="AF274" t="s">
        <v>1435</v>
      </c>
      <c r="AG274" t="s">
        <v>1436</v>
      </c>
      <c r="AH274">
        <v>1</v>
      </c>
      <c r="AI274" s="5" t="s">
        <v>1517</v>
      </c>
      <c r="AJ274" s="5" t="s">
        <v>1448</v>
      </c>
      <c r="AK274" t="s">
        <v>633</v>
      </c>
      <c r="AL274">
        <v>0</v>
      </c>
      <c r="AM274">
        <v>0</v>
      </c>
    </row>
    <row r="275" spans="1:39" x14ac:dyDescent="0.35">
      <c r="A275" s="1" t="s">
        <v>1648</v>
      </c>
      <c r="B275" s="1" t="s">
        <v>1780</v>
      </c>
      <c r="C275" s="3" t="s">
        <v>1620</v>
      </c>
      <c r="D275" s="1" t="s">
        <v>309</v>
      </c>
      <c r="E275" t="s">
        <v>1719</v>
      </c>
      <c r="F275" t="s">
        <v>1087</v>
      </c>
      <c r="G275" t="s">
        <v>1087</v>
      </c>
      <c r="H275" s="1" t="s">
        <v>977</v>
      </c>
      <c r="I275" s="1" t="s">
        <v>1075</v>
      </c>
      <c r="N275" t="s">
        <v>1091</v>
      </c>
      <c r="P275">
        <v>10000</v>
      </c>
      <c r="V275" t="s">
        <v>1365</v>
      </c>
      <c r="W275" s="1"/>
      <c r="X275">
        <v>1</v>
      </c>
      <c r="Y275">
        <v>1</v>
      </c>
      <c r="Z275">
        <v>1</v>
      </c>
      <c r="AA275">
        <v>1</v>
      </c>
      <c r="AF275" t="s">
        <v>1435</v>
      </c>
      <c r="AG275" t="s">
        <v>1436</v>
      </c>
      <c r="AH275">
        <v>1</v>
      </c>
      <c r="AI275" s="5" t="s">
        <v>1517</v>
      </c>
      <c r="AJ275" s="5" t="s">
        <v>1511</v>
      </c>
      <c r="AK275" s="1" t="s">
        <v>634</v>
      </c>
      <c r="AL275">
        <v>1</v>
      </c>
      <c r="AM275">
        <v>1</v>
      </c>
    </row>
    <row r="276" spans="1:39" x14ac:dyDescent="0.35">
      <c r="A276" s="1" t="s">
        <v>1645</v>
      </c>
      <c r="B276" s="1" t="s">
        <v>1437</v>
      </c>
      <c r="C276" s="3" t="s">
        <v>1645</v>
      </c>
      <c r="D276" s="1" t="s">
        <v>310</v>
      </c>
      <c r="E276" t="s">
        <v>1663</v>
      </c>
      <c r="F276" t="s">
        <v>1087</v>
      </c>
      <c r="G276" t="s">
        <v>1087</v>
      </c>
      <c r="H276" s="1" t="s">
        <v>978</v>
      </c>
      <c r="I276" s="1" t="s">
        <v>1065</v>
      </c>
      <c r="N276" t="s">
        <v>1091</v>
      </c>
      <c r="P276">
        <v>10000</v>
      </c>
      <c r="V276" t="s">
        <v>1366</v>
      </c>
      <c r="W276" s="1"/>
      <c r="X276">
        <v>0</v>
      </c>
      <c r="Y276">
        <v>0</v>
      </c>
      <c r="Z276">
        <v>1</v>
      </c>
      <c r="AA276">
        <v>1</v>
      </c>
      <c r="AF276" t="s">
        <v>1435</v>
      </c>
      <c r="AG276" t="s">
        <v>1436</v>
      </c>
      <c r="AH276">
        <v>1</v>
      </c>
      <c r="AI276" s="5" t="s">
        <v>1516</v>
      </c>
      <c r="AJ276" s="5" t="s">
        <v>1448</v>
      </c>
      <c r="AK276" s="1" t="s">
        <v>635</v>
      </c>
      <c r="AL276">
        <v>0</v>
      </c>
      <c r="AM276">
        <v>0</v>
      </c>
    </row>
    <row r="277" spans="1:39" x14ac:dyDescent="0.35">
      <c r="A277" s="1" t="s">
        <v>1645</v>
      </c>
      <c r="B277" s="1" t="s">
        <v>1437</v>
      </c>
      <c r="C277" s="3" t="s">
        <v>1645</v>
      </c>
      <c r="D277" s="1" t="s">
        <v>311</v>
      </c>
      <c r="E277" t="s">
        <v>1663</v>
      </c>
      <c r="F277" t="s">
        <v>1087</v>
      </c>
      <c r="G277" t="s">
        <v>1087</v>
      </c>
      <c r="H277" s="1" t="s">
        <v>979</v>
      </c>
      <c r="I277" s="1" t="s">
        <v>1049</v>
      </c>
      <c r="N277" t="s">
        <v>1091</v>
      </c>
      <c r="P277">
        <v>10000</v>
      </c>
      <c r="V277" t="s">
        <v>1367</v>
      </c>
      <c r="W277" s="1"/>
      <c r="X277">
        <v>0</v>
      </c>
      <c r="Y277">
        <v>1</v>
      </c>
      <c r="Z277">
        <v>1</v>
      </c>
      <c r="AA277">
        <v>1</v>
      </c>
      <c r="AF277" t="s">
        <v>1435</v>
      </c>
      <c r="AG277" t="s">
        <v>1436</v>
      </c>
      <c r="AH277">
        <v>1</v>
      </c>
      <c r="AI277" s="5" t="s">
        <v>1597</v>
      </c>
      <c r="AJ277" s="5" t="s">
        <v>1437</v>
      </c>
      <c r="AK277" s="1" t="s">
        <v>636</v>
      </c>
      <c r="AL277">
        <v>0</v>
      </c>
      <c r="AM277">
        <v>0</v>
      </c>
    </row>
    <row r="278" spans="1:39" x14ac:dyDescent="0.35">
      <c r="A278" s="1" t="s">
        <v>1645</v>
      </c>
      <c r="B278" s="1" t="s">
        <v>1437</v>
      </c>
      <c r="C278" s="3" t="s">
        <v>1645</v>
      </c>
      <c r="D278" s="1" t="s">
        <v>312</v>
      </c>
      <c r="E278" t="s">
        <v>1663</v>
      </c>
      <c r="F278" t="s">
        <v>1087</v>
      </c>
      <c r="G278" t="s">
        <v>1087</v>
      </c>
      <c r="H278" s="1" t="s">
        <v>980</v>
      </c>
      <c r="I278" s="1" t="s">
        <v>1085</v>
      </c>
      <c r="N278" t="s">
        <v>1091</v>
      </c>
      <c r="P278">
        <v>10000</v>
      </c>
      <c r="V278" t="s">
        <v>1368</v>
      </c>
      <c r="W278" s="1"/>
      <c r="X278">
        <v>1</v>
      </c>
      <c r="Y278">
        <v>0</v>
      </c>
      <c r="Z278">
        <v>1</v>
      </c>
      <c r="AA278">
        <v>1</v>
      </c>
      <c r="AF278" t="s">
        <v>1435</v>
      </c>
      <c r="AG278" t="s">
        <v>1436</v>
      </c>
      <c r="AH278">
        <v>1</v>
      </c>
      <c r="AI278" s="5" t="s">
        <v>1516</v>
      </c>
      <c r="AJ278" s="5" t="s">
        <v>1448</v>
      </c>
      <c r="AK278" s="1" t="s">
        <v>637</v>
      </c>
      <c r="AL278">
        <v>1</v>
      </c>
      <c r="AM278">
        <v>1</v>
      </c>
    </row>
    <row r="279" spans="1:39" x14ac:dyDescent="0.35">
      <c r="A279" s="1" t="s">
        <v>1758</v>
      </c>
      <c r="B279" s="1" t="s">
        <v>1437</v>
      </c>
      <c r="C279" s="3" t="s">
        <v>1758</v>
      </c>
      <c r="D279" s="1" t="s">
        <v>313</v>
      </c>
      <c r="E279" t="s">
        <v>1720</v>
      </c>
      <c r="F279" t="s">
        <v>1087</v>
      </c>
      <c r="G279" t="s">
        <v>1087</v>
      </c>
      <c r="H279" s="1" t="s">
        <v>981</v>
      </c>
      <c r="I279" s="1" t="s">
        <v>1056</v>
      </c>
      <c r="N279" t="s">
        <v>1091</v>
      </c>
      <c r="P279">
        <v>10000</v>
      </c>
      <c r="V279" t="s">
        <v>1369</v>
      </c>
      <c r="W279" s="1"/>
      <c r="X279">
        <v>0</v>
      </c>
      <c r="Y279">
        <v>0</v>
      </c>
      <c r="Z279">
        <v>1</v>
      </c>
      <c r="AA279">
        <v>1</v>
      </c>
      <c r="AF279" t="s">
        <v>1435</v>
      </c>
      <c r="AG279" t="s">
        <v>1436</v>
      </c>
      <c r="AH279">
        <v>1</v>
      </c>
      <c r="AI279" s="5" t="s">
        <v>1598</v>
      </c>
      <c r="AJ279" s="5" t="s">
        <v>1468</v>
      </c>
      <c r="AK279" s="1" t="s">
        <v>638</v>
      </c>
      <c r="AL279">
        <v>0</v>
      </c>
      <c r="AM279">
        <v>0</v>
      </c>
    </row>
    <row r="280" spans="1:39" x14ac:dyDescent="0.35">
      <c r="A280" s="1" t="s">
        <v>1758</v>
      </c>
      <c r="B280" s="1" t="s">
        <v>1437</v>
      </c>
      <c r="C280" s="3" t="s">
        <v>1758</v>
      </c>
      <c r="D280" s="1" t="s">
        <v>313</v>
      </c>
      <c r="E280" t="s">
        <v>1720</v>
      </c>
      <c r="F280" t="s">
        <v>1087</v>
      </c>
      <c r="G280" t="s">
        <v>1087</v>
      </c>
      <c r="H280" s="1" t="s">
        <v>982</v>
      </c>
      <c r="I280" s="1" t="s">
        <v>1056</v>
      </c>
      <c r="N280" t="s">
        <v>1091</v>
      </c>
      <c r="P280">
        <v>10000</v>
      </c>
      <c r="V280" t="s">
        <v>1369</v>
      </c>
      <c r="W280" s="1"/>
      <c r="X280">
        <v>0</v>
      </c>
      <c r="Y280">
        <v>0</v>
      </c>
      <c r="Z280">
        <v>1</v>
      </c>
      <c r="AA280">
        <v>1</v>
      </c>
      <c r="AF280" t="s">
        <v>1435</v>
      </c>
      <c r="AG280" t="s">
        <v>1436</v>
      </c>
      <c r="AH280">
        <v>1</v>
      </c>
      <c r="AI280" s="5" t="s">
        <v>1598</v>
      </c>
      <c r="AJ280" s="5" t="s">
        <v>1468</v>
      </c>
      <c r="AK280" s="1" t="s">
        <v>639</v>
      </c>
      <c r="AL280">
        <v>0</v>
      </c>
      <c r="AM280">
        <v>0</v>
      </c>
    </row>
    <row r="281" spans="1:39" x14ac:dyDescent="0.35">
      <c r="A281" s="1" t="s">
        <v>1758</v>
      </c>
      <c r="B281" s="1" t="s">
        <v>1437</v>
      </c>
      <c r="C281" s="3" t="s">
        <v>1758</v>
      </c>
      <c r="D281" s="1" t="s">
        <v>314</v>
      </c>
      <c r="E281" t="s">
        <v>1720</v>
      </c>
      <c r="F281" t="s">
        <v>1087</v>
      </c>
      <c r="G281" t="s">
        <v>1087</v>
      </c>
      <c r="H281" s="1" t="s">
        <v>983</v>
      </c>
      <c r="I281" s="1" t="s">
        <v>1053</v>
      </c>
      <c r="N281" t="s">
        <v>1091</v>
      </c>
      <c r="P281">
        <v>10000</v>
      </c>
      <c r="V281" t="s">
        <v>1370</v>
      </c>
      <c r="W281" s="1"/>
      <c r="X281">
        <v>0</v>
      </c>
      <c r="Y281">
        <v>0</v>
      </c>
      <c r="Z281">
        <v>1</v>
      </c>
      <c r="AA281">
        <v>1</v>
      </c>
      <c r="AF281" t="s">
        <v>1435</v>
      </c>
      <c r="AG281" t="s">
        <v>1436</v>
      </c>
      <c r="AH281">
        <v>1</v>
      </c>
      <c r="AI281" s="5" t="s">
        <v>1599</v>
      </c>
      <c r="AJ281" s="5" t="s">
        <v>1437</v>
      </c>
      <c r="AK281" s="1" t="s">
        <v>640</v>
      </c>
      <c r="AL281">
        <v>0</v>
      </c>
      <c r="AM281">
        <v>0</v>
      </c>
    </row>
    <row r="282" spans="1:39" x14ac:dyDescent="0.35">
      <c r="A282" s="1" t="s">
        <v>1645</v>
      </c>
      <c r="B282" s="1" t="s">
        <v>1437</v>
      </c>
      <c r="C282" s="3" t="s">
        <v>1645</v>
      </c>
      <c r="D282" s="1" t="s">
        <v>315</v>
      </c>
      <c r="E282" t="s">
        <v>1721</v>
      </c>
      <c r="F282" t="s">
        <v>1087</v>
      </c>
      <c r="G282" t="s">
        <v>1087</v>
      </c>
      <c r="H282" s="1" t="s">
        <v>984</v>
      </c>
      <c r="I282" s="1" t="s">
        <v>1054</v>
      </c>
      <c r="N282" t="s">
        <v>1091</v>
      </c>
      <c r="P282">
        <v>10000</v>
      </c>
      <c r="V282" t="s">
        <v>1371</v>
      </c>
      <c r="W282" s="1"/>
      <c r="X282">
        <v>0</v>
      </c>
      <c r="Y282">
        <v>1</v>
      </c>
      <c r="Z282">
        <v>1</v>
      </c>
      <c r="AA282">
        <v>1</v>
      </c>
      <c r="AF282" t="s">
        <v>1435</v>
      </c>
      <c r="AG282" t="s">
        <v>1436</v>
      </c>
      <c r="AH282">
        <v>1</v>
      </c>
      <c r="AI282" s="5" t="s">
        <v>1516</v>
      </c>
      <c r="AJ282" s="5" t="s">
        <v>1442</v>
      </c>
      <c r="AK282" s="1" t="s">
        <v>641</v>
      </c>
      <c r="AL282">
        <v>0</v>
      </c>
      <c r="AM282">
        <v>0</v>
      </c>
    </row>
    <row r="283" spans="1:39" x14ac:dyDescent="0.35">
      <c r="A283" s="1" t="s">
        <v>1643</v>
      </c>
      <c r="B283" s="1" t="s">
        <v>1782</v>
      </c>
      <c r="C283" s="3" t="s">
        <v>1628</v>
      </c>
      <c r="D283" s="1" t="s">
        <v>316</v>
      </c>
      <c r="E283" t="s">
        <v>1722</v>
      </c>
      <c r="F283" t="s">
        <v>1087</v>
      </c>
      <c r="G283" t="s">
        <v>1087</v>
      </c>
      <c r="H283" s="1" t="s">
        <v>985</v>
      </c>
      <c r="I283" s="1" t="s">
        <v>1055</v>
      </c>
      <c r="N283" t="s">
        <v>1091</v>
      </c>
      <c r="P283">
        <v>10000</v>
      </c>
      <c r="V283" t="s">
        <v>1372</v>
      </c>
      <c r="W283" s="1"/>
      <c r="X283">
        <v>0</v>
      </c>
      <c r="Y283">
        <v>0</v>
      </c>
      <c r="Z283">
        <v>1</v>
      </c>
      <c r="AA283">
        <v>1</v>
      </c>
      <c r="AF283" t="s">
        <v>1435</v>
      </c>
      <c r="AG283" t="s">
        <v>1436</v>
      </c>
      <c r="AH283">
        <v>1</v>
      </c>
      <c r="AI283" s="5" t="s">
        <v>1517</v>
      </c>
      <c r="AJ283" s="5" t="s">
        <v>1462</v>
      </c>
      <c r="AK283" t="s">
        <v>642</v>
      </c>
      <c r="AL283">
        <v>0</v>
      </c>
      <c r="AM283">
        <v>0</v>
      </c>
    </row>
    <row r="284" spans="1:39" x14ac:dyDescent="0.35">
      <c r="A284" s="1" t="s">
        <v>1640</v>
      </c>
      <c r="B284" s="1" t="s">
        <v>1088</v>
      </c>
      <c r="C284" s="3" t="s">
        <v>1656</v>
      </c>
      <c r="D284" s="1" t="s">
        <v>317</v>
      </c>
      <c r="E284" t="s">
        <v>1723</v>
      </c>
      <c r="F284" t="s">
        <v>1087</v>
      </c>
      <c r="G284" t="s">
        <v>1087</v>
      </c>
      <c r="H284" s="1" t="s">
        <v>986</v>
      </c>
      <c r="I284" s="1" t="s">
        <v>1059</v>
      </c>
      <c r="N284" t="s">
        <v>1091</v>
      </c>
      <c r="P284">
        <v>10000</v>
      </c>
      <c r="V284" t="s">
        <v>1373</v>
      </c>
      <c r="W284" s="1"/>
      <c r="X284">
        <v>0</v>
      </c>
      <c r="Y284">
        <v>0</v>
      </c>
      <c r="Z284">
        <v>1</v>
      </c>
      <c r="AA284">
        <v>1</v>
      </c>
      <c r="AF284" t="s">
        <v>1435</v>
      </c>
      <c r="AG284" t="s">
        <v>1436</v>
      </c>
      <c r="AH284">
        <v>1</v>
      </c>
      <c r="AI284" s="5" t="s">
        <v>1600</v>
      </c>
      <c r="AJ284" s="5" t="s">
        <v>1485</v>
      </c>
      <c r="AK284" s="1" t="s">
        <v>643</v>
      </c>
      <c r="AL284">
        <v>0</v>
      </c>
      <c r="AM284">
        <v>0</v>
      </c>
    </row>
    <row r="285" spans="1:39" x14ac:dyDescent="0.35">
      <c r="A285" s="1" t="s">
        <v>1640</v>
      </c>
      <c r="B285" s="1" t="s">
        <v>1779</v>
      </c>
      <c r="C285" s="3" t="s">
        <v>1659</v>
      </c>
      <c r="D285" s="1" t="s">
        <v>318</v>
      </c>
      <c r="E285" t="s">
        <v>1724</v>
      </c>
      <c r="F285" t="s">
        <v>1087</v>
      </c>
      <c r="G285" t="s">
        <v>1087</v>
      </c>
      <c r="H285" s="1" t="s">
        <v>987</v>
      </c>
      <c r="I285" s="1" t="s">
        <v>1050</v>
      </c>
      <c r="N285" t="s">
        <v>1091</v>
      </c>
      <c r="P285">
        <v>10000</v>
      </c>
      <c r="V285" t="s">
        <v>1374</v>
      </c>
      <c r="W285" s="1"/>
      <c r="X285">
        <v>0</v>
      </c>
      <c r="Y285">
        <v>1</v>
      </c>
      <c r="Z285">
        <v>1</v>
      </c>
      <c r="AA285">
        <v>1</v>
      </c>
      <c r="AF285" t="s">
        <v>1435</v>
      </c>
      <c r="AG285" t="s">
        <v>1436</v>
      </c>
      <c r="AH285">
        <v>1</v>
      </c>
      <c r="AI285" s="5" t="s">
        <v>1601</v>
      </c>
      <c r="AJ285" s="5" t="s">
        <v>1437</v>
      </c>
      <c r="AK285" s="1" t="s">
        <v>644</v>
      </c>
      <c r="AL285">
        <v>0</v>
      </c>
      <c r="AM285">
        <v>0</v>
      </c>
    </row>
    <row r="286" spans="1:39" x14ac:dyDescent="0.35">
      <c r="A286" s="1" t="s">
        <v>1646</v>
      </c>
      <c r="B286" s="1" t="s">
        <v>1437</v>
      </c>
      <c r="C286" s="3" t="s">
        <v>1646</v>
      </c>
      <c r="D286" s="1" t="s">
        <v>319</v>
      </c>
      <c r="E286" t="s">
        <v>1725</v>
      </c>
      <c r="F286" t="s">
        <v>1087</v>
      </c>
      <c r="G286" t="s">
        <v>1087</v>
      </c>
      <c r="H286" s="1" t="s">
        <v>988</v>
      </c>
      <c r="I286" s="1" t="s">
        <v>1060</v>
      </c>
      <c r="N286" t="s">
        <v>1091</v>
      </c>
      <c r="P286">
        <v>10000</v>
      </c>
      <c r="V286" t="s">
        <v>1375</v>
      </c>
      <c r="W286" s="1"/>
      <c r="X286">
        <v>1</v>
      </c>
      <c r="Y286">
        <v>0</v>
      </c>
      <c r="Z286">
        <v>1</v>
      </c>
      <c r="AA286">
        <v>1</v>
      </c>
      <c r="AF286" t="s">
        <v>1435</v>
      </c>
      <c r="AG286" t="s">
        <v>1436</v>
      </c>
      <c r="AH286">
        <v>1</v>
      </c>
      <c r="AI286" s="5" t="s">
        <v>1535</v>
      </c>
      <c r="AJ286" s="5" t="s">
        <v>1437</v>
      </c>
      <c r="AK286" s="1" t="s">
        <v>645</v>
      </c>
      <c r="AL286">
        <v>1</v>
      </c>
      <c r="AM286">
        <v>1</v>
      </c>
    </row>
    <row r="287" spans="1:39" x14ac:dyDescent="0.35">
      <c r="A287" s="1" t="s">
        <v>1645</v>
      </c>
      <c r="B287" s="1" t="s">
        <v>1437</v>
      </c>
      <c r="C287" s="3" t="s">
        <v>1645</v>
      </c>
      <c r="D287" s="1" t="s">
        <v>320</v>
      </c>
      <c r="E287" t="s">
        <v>1726</v>
      </c>
      <c r="F287" t="s">
        <v>1087</v>
      </c>
      <c r="G287" t="s">
        <v>1087</v>
      </c>
      <c r="H287" s="1" t="s">
        <v>989</v>
      </c>
      <c r="I287" s="1" t="s">
        <v>1056</v>
      </c>
      <c r="N287" t="s">
        <v>1091</v>
      </c>
      <c r="P287">
        <v>10000</v>
      </c>
      <c r="V287" t="s">
        <v>1376</v>
      </c>
      <c r="W287" s="1"/>
      <c r="X287">
        <v>0</v>
      </c>
      <c r="Y287">
        <v>1</v>
      </c>
      <c r="Z287">
        <v>1</v>
      </c>
      <c r="AA287">
        <v>1</v>
      </c>
      <c r="AF287" t="s">
        <v>1435</v>
      </c>
      <c r="AG287" t="s">
        <v>1436</v>
      </c>
      <c r="AH287">
        <v>1</v>
      </c>
      <c r="AI287" s="5" t="s">
        <v>1602</v>
      </c>
      <c r="AJ287" s="5" t="s">
        <v>1467</v>
      </c>
      <c r="AK287" s="1" t="s">
        <v>646</v>
      </c>
      <c r="AL287">
        <v>0</v>
      </c>
      <c r="AM287">
        <v>0</v>
      </c>
    </row>
    <row r="288" spans="1:39" x14ac:dyDescent="0.35">
      <c r="A288" s="1" t="s">
        <v>1645</v>
      </c>
      <c r="B288" s="1" t="s">
        <v>1437</v>
      </c>
      <c r="C288" s="3" t="s">
        <v>1645</v>
      </c>
      <c r="D288" s="1" t="s">
        <v>321</v>
      </c>
      <c r="E288" t="s">
        <v>1726</v>
      </c>
      <c r="F288" t="s">
        <v>1087</v>
      </c>
      <c r="G288" t="s">
        <v>1087</v>
      </c>
      <c r="H288" s="1" t="s">
        <v>990</v>
      </c>
      <c r="I288" s="1" t="s">
        <v>1079</v>
      </c>
      <c r="N288" t="s">
        <v>1091</v>
      </c>
      <c r="P288">
        <v>10000</v>
      </c>
      <c r="V288" t="s">
        <v>1377</v>
      </c>
      <c r="W288" s="1"/>
      <c r="X288">
        <v>1</v>
      </c>
      <c r="Y288">
        <v>0</v>
      </c>
      <c r="Z288">
        <v>1</v>
      </c>
      <c r="AA288">
        <v>1</v>
      </c>
      <c r="AF288" t="s">
        <v>1435</v>
      </c>
      <c r="AG288" t="s">
        <v>1436</v>
      </c>
      <c r="AH288">
        <v>1</v>
      </c>
      <c r="AI288" s="5" t="s">
        <v>1516</v>
      </c>
      <c r="AJ288" s="5" t="s">
        <v>1445</v>
      </c>
      <c r="AK288" s="1" t="s">
        <v>647</v>
      </c>
      <c r="AL288">
        <v>1</v>
      </c>
      <c r="AM288">
        <v>1</v>
      </c>
    </row>
    <row r="289" spans="1:39" x14ac:dyDescent="0.35">
      <c r="A289" s="1" t="s">
        <v>1639</v>
      </c>
      <c r="B289" s="1" t="s">
        <v>1771</v>
      </c>
      <c r="C289" s="3" t="s">
        <v>1624</v>
      </c>
      <c r="D289" s="1" t="s">
        <v>322</v>
      </c>
      <c r="E289" t="s">
        <v>1664</v>
      </c>
      <c r="F289" t="s">
        <v>1087</v>
      </c>
      <c r="G289" t="s">
        <v>1087</v>
      </c>
      <c r="H289" s="1" t="s">
        <v>991</v>
      </c>
      <c r="I289" s="1" t="s">
        <v>1049</v>
      </c>
      <c r="N289" t="s">
        <v>1091</v>
      </c>
      <c r="P289">
        <v>10000</v>
      </c>
      <c r="V289" t="s">
        <v>1378</v>
      </c>
      <c r="W289" s="1"/>
      <c r="X289">
        <v>0</v>
      </c>
      <c r="Y289">
        <v>0</v>
      </c>
      <c r="Z289">
        <v>1</v>
      </c>
      <c r="AA289">
        <v>1</v>
      </c>
      <c r="AF289" t="s">
        <v>1435</v>
      </c>
      <c r="AG289" t="s">
        <v>1436</v>
      </c>
      <c r="AH289">
        <v>1</v>
      </c>
      <c r="AI289" s="5" t="s">
        <v>1516</v>
      </c>
      <c r="AJ289" s="5" t="s">
        <v>1450</v>
      </c>
      <c r="AK289" s="1" t="s">
        <v>648</v>
      </c>
      <c r="AL289">
        <v>0</v>
      </c>
      <c r="AM289">
        <v>0</v>
      </c>
    </row>
    <row r="290" spans="1:39" x14ac:dyDescent="0.35">
      <c r="A290" s="1" t="s">
        <v>1764</v>
      </c>
      <c r="B290" s="1" t="s">
        <v>1773</v>
      </c>
      <c r="C290" s="3" t="s">
        <v>1613</v>
      </c>
      <c r="D290" s="1" t="s">
        <v>323</v>
      </c>
      <c r="E290" t="s">
        <v>1727</v>
      </c>
      <c r="F290" t="s">
        <v>1087</v>
      </c>
      <c r="G290" t="s">
        <v>1087</v>
      </c>
      <c r="H290" s="1" t="s">
        <v>992</v>
      </c>
      <c r="I290" s="1" t="s">
        <v>1049</v>
      </c>
      <c r="N290" t="s">
        <v>1091</v>
      </c>
      <c r="P290">
        <v>10000</v>
      </c>
      <c r="V290" t="s">
        <v>1379</v>
      </c>
      <c r="W290" s="1"/>
      <c r="X290">
        <v>1</v>
      </c>
      <c r="Y290">
        <v>1</v>
      </c>
      <c r="Z290">
        <v>1</v>
      </c>
      <c r="AA290">
        <v>1</v>
      </c>
      <c r="AF290" t="s">
        <v>1435</v>
      </c>
      <c r="AG290" t="s">
        <v>1436</v>
      </c>
      <c r="AH290">
        <v>1</v>
      </c>
      <c r="AI290" s="5" t="s">
        <v>1603</v>
      </c>
      <c r="AJ290" s="5" t="s">
        <v>1437</v>
      </c>
      <c r="AK290" s="1" t="s">
        <v>649</v>
      </c>
      <c r="AL290">
        <v>1</v>
      </c>
      <c r="AM290">
        <v>1</v>
      </c>
    </row>
    <row r="291" spans="1:39" x14ac:dyDescent="0.35">
      <c r="A291" s="1" t="s">
        <v>1764</v>
      </c>
      <c r="B291" s="1" t="s">
        <v>1773</v>
      </c>
      <c r="C291" s="3" t="s">
        <v>1613</v>
      </c>
      <c r="D291" s="1" t="s">
        <v>324</v>
      </c>
      <c r="E291" t="s">
        <v>1727</v>
      </c>
      <c r="F291" t="s">
        <v>1087</v>
      </c>
      <c r="G291" t="s">
        <v>1087</v>
      </c>
      <c r="H291" s="1" t="s">
        <v>993</v>
      </c>
      <c r="I291" s="1" t="s">
        <v>1050</v>
      </c>
      <c r="N291" t="s">
        <v>1091</v>
      </c>
      <c r="P291">
        <v>10000</v>
      </c>
      <c r="V291" t="s">
        <v>1380</v>
      </c>
      <c r="W291" s="1">
        <v>13</v>
      </c>
      <c r="X291">
        <v>0</v>
      </c>
      <c r="Y291">
        <v>0</v>
      </c>
      <c r="Z291">
        <v>1</v>
      </c>
      <c r="AA291">
        <v>1</v>
      </c>
      <c r="AF291" t="s">
        <v>1435</v>
      </c>
      <c r="AG291" t="s">
        <v>1436</v>
      </c>
      <c r="AH291">
        <v>1</v>
      </c>
      <c r="AI291" s="5" t="s">
        <v>1527</v>
      </c>
      <c r="AJ291" s="5" t="s">
        <v>1512</v>
      </c>
      <c r="AK291" s="1" t="s">
        <v>650</v>
      </c>
      <c r="AL291">
        <v>0</v>
      </c>
      <c r="AM291">
        <v>0</v>
      </c>
    </row>
    <row r="292" spans="1:39" x14ac:dyDescent="0.35">
      <c r="A292" s="1" t="s">
        <v>1764</v>
      </c>
      <c r="B292" s="1" t="s">
        <v>1773</v>
      </c>
      <c r="C292" s="3" t="s">
        <v>1613</v>
      </c>
      <c r="D292" s="1" t="s">
        <v>325</v>
      </c>
      <c r="E292" t="s">
        <v>1728</v>
      </c>
      <c r="F292" t="s">
        <v>1087</v>
      </c>
      <c r="G292" t="s">
        <v>1087</v>
      </c>
      <c r="H292" s="1" t="s">
        <v>994</v>
      </c>
      <c r="I292" s="1" t="s">
        <v>1050</v>
      </c>
      <c r="N292" t="s">
        <v>1091</v>
      </c>
      <c r="P292">
        <v>10000</v>
      </c>
      <c r="V292" t="s">
        <v>1381</v>
      </c>
      <c r="W292" s="1">
        <v>13</v>
      </c>
      <c r="X292">
        <v>1</v>
      </c>
      <c r="Y292">
        <v>0</v>
      </c>
      <c r="Z292">
        <v>1</v>
      </c>
      <c r="AA292">
        <v>1</v>
      </c>
      <c r="AF292" t="s">
        <v>1435</v>
      </c>
      <c r="AG292" t="s">
        <v>1436</v>
      </c>
      <c r="AH292">
        <v>1</v>
      </c>
      <c r="AI292" s="5" t="s">
        <v>1527</v>
      </c>
      <c r="AJ292" s="5" t="s">
        <v>1512</v>
      </c>
      <c r="AK292" s="1" t="s">
        <v>651</v>
      </c>
      <c r="AL292">
        <v>1</v>
      </c>
      <c r="AM292">
        <v>1</v>
      </c>
    </row>
    <row r="293" spans="1:39" x14ac:dyDescent="0.35">
      <c r="A293" s="1" t="s">
        <v>1643</v>
      </c>
      <c r="B293" s="1" t="s">
        <v>1653</v>
      </c>
      <c r="C293" s="3" t="s">
        <v>1630</v>
      </c>
      <c r="D293" s="1" t="s">
        <v>326</v>
      </c>
      <c r="E293" t="s">
        <v>1729</v>
      </c>
      <c r="F293" t="s">
        <v>1087</v>
      </c>
      <c r="G293" t="s">
        <v>1087</v>
      </c>
      <c r="H293" s="1" t="s">
        <v>995</v>
      </c>
      <c r="I293" s="1" t="s">
        <v>1065</v>
      </c>
      <c r="N293" t="s">
        <v>1091</v>
      </c>
      <c r="P293">
        <v>10000</v>
      </c>
      <c r="V293" t="s">
        <v>1382</v>
      </c>
      <c r="W293" s="1"/>
      <c r="X293">
        <v>0</v>
      </c>
      <c r="Y293">
        <v>1</v>
      </c>
      <c r="Z293">
        <v>1</v>
      </c>
      <c r="AA293">
        <v>1</v>
      </c>
      <c r="AF293" t="s">
        <v>1435</v>
      </c>
      <c r="AG293" t="s">
        <v>1436</v>
      </c>
      <c r="AH293">
        <v>1</v>
      </c>
      <c r="AI293" s="5" t="s">
        <v>1522</v>
      </c>
      <c r="AJ293" s="5" t="s">
        <v>1447</v>
      </c>
      <c r="AK293" s="1" t="s">
        <v>652</v>
      </c>
      <c r="AL293">
        <v>0</v>
      </c>
      <c r="AM293">
        <v>0</v>
      </c>
    </row>
    <row r="294" spans="1:39" x14ac:dyDescent="0.35">
      <c r="A294" s="1" t="s">
        <v>1639</v>
      </c>
      <c r="B294" s="1" t="s">
        <v>1771</v>
      </c>
      <c r="C294" s="3" t="s">
        <v>1624</v>
      </c>
      <c r="D294" s="1" t="s">
        <v>327</v>
      </c>
      <c r="E294" t="s">
        <v>1729</v>
      </c>
      <c r="F294" t="s">
        <v>1087</v>
      </c>
      <c r="G294" t="s">
        <v>1087</v>
      </c>
      <c r="H294" s="1" t="s">
        <v>996</v>
      </c>
      <c r="I294" s="1" t="s">
        <v>1049</v>
      </c>
      <c r="N294" t="s">
        <v>1091</v>
      </c>
      <c r="P294">
        <v>10000</v>
      </c>
      <c r="V294" t="s">
        <v>1383</v>
      </c>
      <c r="W294" s="1"/>
      <c r="X294">
        <v>0</v>
      </c>
      <c r="Y294">
        <v>0</v>
      </c>
      <c r="Z294">
        <v>1</v>
      </c>
      <c r="AA294">
        <v>1</v>
      </c>
      <c r="AF294" t="s">
        <v>1435</v>
      </c>
      <c r="AG294" t="s">
        <v>1436</v>
      </c>
      <c r="AH294">
        <v>1</v>
      </c>
      <c r="AI294" s="5" t="s">
        <v>1517</v>
      </c>
      <c r="AJ294" s="5" t="s">
        <v>1450</v>
      </c>
      <c r="AK294" s="1" t="s">
        <v>653</v>
      </c>
      <c r="AL294">
        <v>0</v>
      </c>
      <c r="AM294">
        <v>0</v>
      </c>
    </row>
    <row r="295" spans="1:39" x14ac:dyDescent="0.35">
      <c r="A295" s="1" t="s">
        <v>1639</v>
      </c>
      <c r="B295" s="1" t="s">
        <v>1771</v>
      </c>
      <c r="C295" s="3" t="s">
        <v>1624</v>
      </c>
      <c r="D295" s="1" t="s">
        <v>328</v>
      </c>
      <c r="E295" t="s">
        <v>1729</v>
      </c>
      <c r="F295" t="s">
        <v>1087</v>
      </c>
      <c r="G295" t="s">
        <v>1087</v>
      </c>
      <c r="H295" s="1" t="s">
        <v>997</v>
      </c>
      <c r="I295" s="1" t="s">
        <v>1049</v>
      </c>
      <c r="N295" t="s">
        <v>1091</v>
      </c>
      <c r="P295">
        <v>10000</v>
      </c>
      <c r="V295" t="s">
        <v>1384</v>
      </c>
      <c r="W295" s="1"/>
      <c r="X295">
        <v>1</v>
      </c>
      <c r="Y295">
        <v>1</v>
      </c>
      <c r="Z295">
        <v>1</v>
      </c>
      <c r="AA295">
        <v>1</v>
      </c>
      <c r="AF295" t="s">
        <v>1435</v>
      </c>
      <c r="AG295" t="s">
        <v>1436</v>
      </c>
      <c r="AH295">
        <v>1</v>
      </c>
      <c r="AI295" s="5" t="s">
        <v>1516</v>
      </c>
      <c r="AJ295" s="5" t="s">
        <v>1450</v>
      </c>
      <c r="AK295" s="1" t="s">
        <v>654</v>
      </c>
      <c r="AL295">
        <v>1</v>
      </c>
      <c r="AM295">
        <v>1</v>
      </c>
    </row>
    <row r="296" spans="1:39" x14ac:dyDescent="0.35">
      <c r="A296" s="1" t="s">
        <v>1757</v>
      </c>
      <c r="B296" s="1" t="s">
        <v>1437</v>
      </c>
      <c r="C296" s="3" t="s">
        <v>1757</v>
      </c>
      <c r="D296" s="1" t="s">
        <v>329</v>
      </c>
      <c r="E296" t="s">
        <v>1730</v>
      </c>
      <c r="F296" t="s">
        <v>1087</v>
      </c>
      <c r="G296" t="s">
        <v>1087</v>
      </c>
      <c r="H296" s="1" t="s">
        <v>998</v>
      </c>
      <c r="I296" s="1" t="s">
        <v>1073</v>
      </c>
      <c r="N296" t="s">
        <v>1091</v>
      </c>
      <c r="P296">
        <v>10000</v>
      </c>
      <c r="V296" t="s">
        <v>1385</v>
      </c>
      <c r="W296" s="1">
        <v>13</v>
      </c>
      <c r="X296">
        <v>0</v>
      </c>
      <c r="Y296">
        <v>0</v>
      </c>
      <c r="Z296">
        <v>1</v>
      </c>
      <c r="AA296">
        <v>1</v>
      </c>
      <c r="AF296" t="s">
        <v>1435</v>
      </c>
      <c r="AG296" t="s">
        <v>1436</v>
      </c>
      <c r="AH296">
        <v>1</v>
      </c>
      <c r="AI296" s="5" t="s">
        <v>1529</v>
      </c>
      <c r="AJ296" s="5" t="s">
        <v>1437</v>
      </c>
      <c r="AK296" s="1" t="s">
        <v>655</v>
      </c>
      <c r="AL296">
        <v>0</v>
      </c>
      <c r="AM296">
        <v>0</v>
      </c>
    </row>
    <row r="297" spans="1:39" x14ac:dyDescent="0.35">
      <c r="A297" s="1" t="s">
        <v>1764</v>
      </c>
      <c r="B297" s="1" t="s">
        <v>1773</v>
      </c>
      <c r="C297" s="3" t="s">
        <v>1613</v>
      </c>
      <c r="D297" s="1" t="s">
        <v>330</v>
      </c>
      <c r="E297" t="s">
        <v>1731</v>
      </c>
      <c r="F297" t="s">
        <v>1087</v>
      </c>
      <c r="G297" t="s">
        <v>1087</v>
      </c>
      <c r="H297" s="1" t="s">
        <v>999</v>
      </c>
      <c r="I297" s="1" t="s">
        <v>1050</v>
      </c>
      <c r="N297" t="s">
        <v>1091</v>
      </c>
      <c r="P297">
        <v>10000</v>
      </c>
      <c r="V297" t="s">
        <v>1386</v>
      </c>
      <c r="W297" s="1"/>
      <c r="X297">
        <v>0</v>
      </c>
      <c r="Y297">
        <v>1</v>
      </c>
      <c r="Z297">
        <v>1</v>
      </c>
      <c r="AA297">
        <v>1</v>
      </c>
      <c r="AF297" t="s">
        <v>1435</v>
      </c>
      <c r="AG297" t="s">
        <v>1436</v>
      </c>
      <c r="AH297">
        <v>1</v>
      </c>
      <c r="AI297" s="5" t="s">
        <v>1574</v>
      </c>
      <c r="AJ297" s="5" t="s">
        <v>1437</v>
      </c>
      <c r="AK297" s="1" t="s">
        <v>656</v>
      </c>
      <c r="AL297">
        <v>0</v>
      </c>
      <c r="AM297">
        <v>0</v>
      </c>
    </row>
    <row r="298" spans="1:39" x14ac:dyDescent="0.35">
      <c r="A298" s="1" t="s">
        <v>1764</v>
      </c>
      <c r="B298" s="1" t="s">
        <v>1773</v>
      </c>
      <c r="C298" s="3" t="s">
        <v>1613</v>
      </c>
      <c r="D298" s="1" t="s">
        <v>331</v>
      </c>
      <c r="E298" t="s">
        <v>1732</v>
      </c>
      <c r="F298" t="s">
        <v>1087</v>
      </c>
      <c r="G298" t="s">
        <v>1087</v>
      </c>
      <c r="H298" s="1" t="s">
        <v>1000</v>
      </c>
      <c r="I298" s="1" t="s">
        <v>1077</v>
      </c>
      <c r="N298" t="s">
        <v>1091</v>
      </c>
      <c r="P298">
        <v>10000</v>
      </c>
      <c r="V298" t="s">
        <v>1387</v>
      </c>
      <c r="W298" s="1">
        <v>13</v>
      </c>
      <c r="X298">
        <v>0</v>
      </c>
      <c r="Y298">
        <v>0</v>
      </c>
      <c r="Z298">
        <v>1</v>
      </c>
      <c r="AA298">
        <v>1</v>
      </c>
      <c r="AF298" t="s">
        <v>1435</v>
      </c>
      <c r="AG298" t="s">
        <v>1436</v>
      </c>
      <c r="AH298">
        <v>1</v>
      </c>
      <c r="AI298" s="5" t="s">
        <v>1530</v>
      </c>
      <c r="AJ298" s="5" t="s">
        <v>1437</v>
      </c>
      <c r="AK298" s="1" t="s">
        <v>657</v>
      </c>
      <c r="AL298">
        <v>0</v>
      </c>
      <c r="AM298">
        <v>0</v>
      </c>
    </row>
    <row r="299" spans="1:39" x14ac:dyDescent="0.35">
      <c r="A299" s="1" t="s">
        <v>1757</v>
      </c>
      <c r="B299" s="1" t="s">
        <v>1437</v>
      </c>
      <c r="C299" s="3" t="s">
        <v>1757</v>
      </c>
      <c r="D299" s="1" t="s">
        <v>332</v>
      </c>
      <c r="E299" t="s">
        <v>1733</v>
      </c>
      <c r="F299" t="s">
        <v>1087</v>
      </c>
      <c r="G299" t="s">
        <v>1087</v>
      </c>
      <c r="H299" s="1" t="s">
        <v>1001</v>
      </c>
      <c r="I299" s="1" t="s">
        <v>1073</v>
      </c>
      <c r="N299" t="s">
        <v>1091</v>
      </c>
      <c r="P299">
        <v>10000</v>
      </c>
      <c r="V299" t="s">
        <v>1388</v>
      </c>
      <c r="W299" s="1"/>
      <c r="X299">
        <v>1</v>
      </c>
      <c r="Y299">
        <v>1</v>
      </c>
      <c r="Z299">
        <v>1</v>
      </c>
      <c r="AA299">
        <v>1</v>
      </c>
      <c r="AF299" t="s">
        <v>1435</v>
      </c>
      <c r="AG299" t="s">
        <v>1436</v>
      </c>
      <c r="AH299">
        <v>1</v>
      </c>
      <c r="AI299" s="5" t="s">
        <v>1529</v>
      </c>
      <c r="AJ299" s="5" t="s">
        <v>1437</v>
      </c>
      <c r="AK299" s="1" t="s">
        <v>658</v>
      </c>
      <c r="AL299">
        <v>1</v>
      </c>
      <c r="AM299">
        <v>1</v>
      </c>
    </row>
    <row r="300" spans="1:39" x14ac:dyDescent="0.35">
      <c r="A300" s="1" t="s">
        <v>1648</v>
      </c>
      <c r="B300" s="1" t="s">
        <v>1780</v>
      </c>
      <c r="C300" s="3" t="s">
        <v>1620</v>
      </c>
      <c r="D300" s="1" t="s">
        <v>333</v>
      </c>
      <c r="E300" t="s">
        <v>1734</v>
      </c>
      <c r="F300" t="s">
        <v>1087</v>
      </c>
      <c r="G300" t="s">
        <v>1087</v>
      </c>
      <c r="H300" s="1" t="s">
        <v>1002</v>
      </c>
      <c r="I300" s="1" t="s">
        <v>1060</v>
      </c>
      <c r="N300" t="s">
        <v>1091</v>
      </c>
      <c r="P300">
        <v>10000</v>
      </c>
      <c r="V300" t="s">
        <v>1389</v>
      </c>
      <c r="W300" s="1">
        <v>13</v>
      </c>
      <c r="X300">
        <v>0</v>
      </c>
      <c r="Y300">
        <v>0</v>
      </c>
      <c r="Z300">
        <v>1</v>
      </c>
      <c r="AA300">
        <v>1</v>
      </c>
      <c r="AF300" t="s">
        <v>1435</v>
      </c>
      <c r="AG300" t="s">
        <v>1436</v>
      </c>
      <c r="AH300">
        <v>1</v>
      </c>
      <c r="AI300" s="5" t="s">
        <v>1515</v>
      </c>
      <c r="AJ300" s="5" t="s">
        <v>1456</v>
      </c>
      <c r="AK300" s="1" t="s">
        <v>659</v>
      </c>
      <c r="AL300">
        <v>0</v>
      </c>
      <c r="AM300">
        <v>0</v>
      </c>
    </row>
    <row r="301" spans="1:39" x14ac:dyDescent="0.35">
      <c r="A301" s="1" t="s">
        <v>1764</v>
      </c>
      <c r="B301" s="1" t="s">
        <v>1773</v>
      </c>
      <c r="C301" s="3" t="s">
        <v>1613</v>
      </c>
      <c r="D301" s="1" t="s">
        <v>334</v>
      </c>
      <c r="E301" t="s">
        <v>1735</v>
      </c>
      <c r="F301" t="s">
        <v>1087</v>
      </c>
      <c r="G301" t="s">
        <v>1087</v>
      </c>
      <c r="H301" s="1" t="s">
        <v>1003</v>
      </c>
      <c r="I301" s="1" t="s">
        <v>1061</v>
      </c>
      <c r="N301" t="s">
        <v>1091</v>
      </c>
      <c r="P301">
        <v>10000</v>
      </c>
      <c r="V301" t="s">
        <v>1390</v>
      </c>
      <c r="W301" s="1"/>
      <c r="X301">
        <v>0</v>
      </c>
      <c r="Y301">
        <v>1</v>
      </c>
      <c r="Z301">
        <v>1</v>
      </c>
      <c r="AA301">
        <v>1</v>
      </c>
      <c r="AF301" t="s">
        <v>1435</v>
      </c>
      <c r="AG301" t="s">
        <v>1436</v>
      </c>
      <c r="AH301">
        <v>1</v>
      </c>
      <c r="AI301" s="5" t="s">
        <v>1533</v>
      </c>
      <c r="AJ301" s="5" t="s">
        <v>1437</v>
      </c>
      <c r="AK301" s="1" t="s">
        <v>660</v>
      </c>
      <c r="AL301">
        <v>0</v>
      </c>
      <c r="AM301">
        <v>0</v>
      </c>
    </row>
    <row r="302" spans="1:39" x14ac:dyDescent="0.35">
      <c r="A302" s="1" t="s">
        <v>1764</v>
      </c>
      <c r="B302" s="1" t="s">
        <v>1773</v>
      </c>
      <c r="C302" s="3" t="s">
        <v>1613</v>
      </c>
      <c r="D302" s="1" t="s">
        <v>335</v>
      </c>
      <c r="E302" t="s">
        <v>1735</v>
      </c>
      <c r="F302" t="s">
        <v>1087</v>
      </c>
      <c r="G302" t="s">
        <v>1087</v>
      </c>
      <c r="H302" s="1" t="s">
        <v>1004</v>
      </c>
      <c r="I302" s="1" t="s">
        <v>1061</v>
      </c>
      <c r="N302" t="s">
        <v>1091</v>
      </c>
      <c r="P302">
        <v>10000</v>
      </c>
      <c r="V302" t="s">
        <v>1391</v>
      </c>
      <c r="W302" s="1"/>
      <c r="X302">
        <v>1</v>
      </c>
      <c r="Y302">
        <v>0</v>
      </c>
      <c r="Z302">
        <v>1</v>
      </c>
      <c r="AA302">
        <v>1</v>
      </c>
      <c r="AF302" t="s">
        <v>1435</v>
      </c>
      <c r="AG302" t="s">
        <v>1436</v>
      </c>
      <c r="AH302">
        <v>1</v>
      </c>
      <c r="AI302" s="5" t="s">
        <v>1532</v>
      </c>
      <c r="AJ302" s="5" t="s">
        <v>1437</v>
      </c>
      <c r="AK302" s="1" t="s">
        <v>661</v>
      </c>
      <c r="AL302">
        <v>1</v>
      </c>
      <c r="AM302">
        <v>1</v>
      </c>
    </row>
    <row r="303" spans="1:39" x14ac:dyDescent="0.35">
      <c r="A303" s="1" t="s">
        <v>1758</v>
      </c>
      <c r="B303" s="1" t="s">
        <v>1437</v>
      </c>
      <c r="C303" s="3" t="s">
        <v>1758</v>
      </c>
      <c r="D303" s="1" t="s">
        <v>336</v>
      </c>
      <c r="E303" t="s">
        <v>1736</v>
      </c>
      <c r="F303" t="s">
        <v>1087</v>
      </c>
      <c r="G303" t="s">
        <v>1087</v>
      </c>
      <c r="H303" s="1" t="s">
        <v>1005</v>
      </c>
      <c r="I303" s="1" t="s">
        <v>1056</v>
      </c>
      <c r="N303" t="s">
        <v>1091</v>
      </c>
      <c r="P303">
        <v>10000</v>
      </c>
      <c r="V303" t="s">
        <v>1392</v>
      </c>
      <c r="W303" s="1"/>
      <c r="X303">
        <v>0</v>
      </c>
      <c r="Y303">
        <v>0</v>
      </c>
      <c r="Z303">
        <v>1</v>
      </c>
      <c r="AA303">
        <v>1</v>
      </c>
      <c r="AF303" t="s">
        <v>1435</v>
      </c>
      <c r="AG303" t="s">
        <v>1436</v>
      </c>
      <c r="AH303">
        <v>1</v>
      </c>
      <c r="AI303" s="5" t="s">
        <v>1546</v>
      </c>
      <c r="AJ303" s="5" t="s">
        <v>1488</v>
      </c>
      <c r="AK303" s="1" t="s">
        <v>662</v>
      </c>
      <c r="AL303">
        <v>0</v>
      </c>
      <c r="AM303">
        <v>0</v>
      </c>
    </row>
    <row r="304" spans="1:39" x14ac:dyDescent="0.35">
      <c r="A304" s="1" t="s">
        <v>1758</v>
      </c>
      <c r="B304" s="1" t="s">
        <v>1437</v>
      </c>
      <c r="C304" s="3" t="s">
        <v>1758</v>
      </c>
      <c r="D304" s="1" t="s">
        <v>337</v>
      </c>
      <c r="E304" t="s">
        <v>1737</v>
      </c>
      <c r="F304" t="s">
        <v>1087</v>
      </c>
      <c r="G304" t="s">
        <v>1087</v>
      </c>
      <c r="H304" s="1" t="s">
        <v>1006</v>
      </c>
      <c r="I304" s="1" t="s">
        <v>1055</v>
      </c>
      <c r="N304" t="s">
        <v>1091</v>
      </c>
      <c r="P304">
        <v>10000</v>
      </c>
      <c r="V304" t="s">
        <v>1393</v>
      </c>
      <c r="W304" s="1"/>
      <c r="X304">
        <v>0</v>
      </c>
      <c r="Y304">
        <v>0</v>
      </c>
      <c r="Z304">
        <v>1</v>
      </c>
      <c r="AA304">
        <v>1</v>
      </c>
      <c r="AF304" t="s">
        <v>1435</v>
      </c>
      <c r="AG304" t="s">
        <v>1436</v>
      </c>
      <c r="AH304">
        <v>1</v>
      </c>
      <c r="AI304" s="5" t="s">
        <v>1516</v>
      </c>
      <c r="AJ304" s="5" t="s">
        <v>1448</v>
      </c>
      <c r="AK304" s="1" t="s">
        <v>663</v>
      </c>
      <c r="AL304">
        <v>0</v>
      </c>
      <c r="AM304">
        <v>0</v>
      </c>
    </row>
    <row r="305" spans="1:39" x14ac:dyDescent="0.35">
      <c r="A305" s="1" t="s">
        <v>1758</v>
      </c>
      <c r="B305" s="1" t="s">
        <v>1437</v>
      </c>
      <c r="C305" s="3" t="s">
        <v>1758</v>
      </c>
      <c r="D305" s="1" t="s">
        <v>338</v>
      </c>
      <c r="E305" t="s">
        <v>1737</v>
      </c>
      <c r="F305" t="s">
        <v>1087</v>
      </c>
      <c r="G305" t="s">
        <v>1087</v>
      </c>
      <c r="H305" s="1" t="s">
        <v>1007</v>
      </c>
      <c r="I305" s="1" t="s">
        <v>1075</v>
      </c>
      <c r="N305" t="s">
        <v>1091</v>
      </c>
      <c r="P305">
        <v>10000</v>
      </c>
      <c r="V305" t="s">
        <v>1394</v>
      </c>
      <c r="W305" s="1"/>
      <c r="X305">
        <v>0</v>
      </c>
      <c r="Y305">
        <v>0</v>
      </c>
      <c r="Z305">
        <v>1</v>
      </c>
      <c r="AA305">
        <v>1</v>
      </c>
      <c r="AF305" t="s">
        <v>1435</v>
      </c>
      <c r="AG305" t="s">
        <v>1436</v>
      </c>
      <c r="AH305">
        <v>1</v>
      </c>
      <c r="AI305" s="5" t="s">
        <v>1516</v>
      </c>
      <c r="AJ305" s="5" t="s">
        <v>1445</v>
      </c>
      <c r="AK305" s="1" t="s">
        <v>664</v>
      </c>
      <c r="AL305">
        <v>0</v>
      </c>
      <c r="AM305">
        <v>0</v>
      </c>
    </row>
    <row r="306" spans="1:39" x14ac:dyDescent="0.35">
      <c r="A306" s="1" t="s">
        <v>1758</v>
      </c>
      <c r="B306" s="1" t="s">
        <v>1437</v>
      </c>
      <c r="C306" s="3" t="s">
        <v>1758</v>
      </c>
      <c r="D306" s="1" t="s">
        <v>339</v>
      </c>
      <c r="E306" t="s">
        <v>1737</v>
      </c>
      <c r="F306" t="s">
        <v>1087</v>
      </c>
      <c r="G306" t="s">
        <v>1087</v>
      </c>
      <c r="H306" s="1" t="s">
        <v>1008</v>
      </c>
      <c r="I306" s="1" t="s">
        <v>1075</v>
      </c>
      <c r="N306" t="s">
        <v>1091</v>
      </c>
      <c r="P306">
        <v>10000</v>
      </c>
      <c r="V306" t="s">
        <v>1395</v>
      </c>
      <c r="W306" s="1"/>
      <c r="X306">
        <v>0</v>
      </c>
      <c r="Y306">
        <v>1</v>
      </c>
      <c r="Z306">
        <v>1</v>
      </c>
      <c r="AA306">
        <v>1</v>
      </c>
      <c r="AF306" t="s">
        <v>1435</v>
      </c>
      <c r="AG306" t="s">
        <v>1436</v>
      </c>
      <c r="AH306">
        <v>1</v>
      </c>
      <c r="AI306" s="5" t="s">
        <v>1516</v>
      </c>
      <c r="AJ306" s="5" t="s">
        <v>1445</v>
      </c>
      <c r="AK306" s="1" t="s">
        <v>665</v>
      </c>
      <c r="AL306">
        <v>0</v>
      </c>
      <c r="AM306">
        <v>0</v>
      </c>
    </row>
    <row r="307" spans="1:39" x14ac:dyDescent="0.35">
      <c r="A307" s="1" t="s">
        <v>1758</v>
      </c>
      <c r="B307" s="1" t="s">
        <v>1437</v>
      </c>
      <c r="C307" s="3" t="s">
        <v>1758</v>
      </c>
      <c r="D307" s="1" t="s">
        <v>340</v>
      </c>
      <c r="E307" t="s">
        <v>1737</v>
      </c>
      <c r="F307" t="s">
        <v>1087</v>
      </c>
      <c r="G307" t="s">
        <v>1087</v>
      </c>
      <c r="H307" s="1" t="s">
        <v>1009</v>
      </c>
      <c r="I307" s="1" t="s">
        <v>1065</v>
      </c>
      <c r="N307" t="s">
        <v>1091</v>
      </c>
      <c r="P307">
        <v>10000</v>
      </c>
      <c r="V307" t="s">
        <v>1396</v>
      </c>
      <c r="W307" s="1"/>
      <c r="X307">
        <v>0</v>
      </c>
      <c r="Y307">
        <v>0</v>
      </c>
      <c r="Z307">
        <v>1</v>
      </c>
      <c r="AA307">
        <v>1</v>
      </c>
      <c r="AF307" t="s">
        <v>1435</v>
      </c>
      <c r="AG307" t="s">
        <v>1436</v>
      </c>
      <c r="AH307">
        <v>1</v>
      </c>
      <c r="AI307" s="5" t="s">
        <v>1516</v>
      </c>
      <c r="AJ307" s="5" t="s">
        <v>1451</v>
      </c>
      <c r="AK307" s="1" t="s">
        <v>666</v>
      </c>
      <c r="AL307">
        <v>0</v>
      </c>
      <c r="AM307">
        <v>0</v>
      </c>
    </row>
    <row r="308" spans="1:39" x14ac:dyDescent="0.35">
      <c r="A308" s="1" t="s">
        <v>1764</v>
      </c>
      <c r="B308" s="1" t="s">
        <v>1773</v>
      </c>
      <c r="C308" s="3" t="s">
        <v>1613</v>
      </c>
      <c r="D308" s="1" t="s">
        <v>341</v>
      </c>
      <c r="E308" t="s">
        <v>1738</v>
      </c>
      <c r="F308" t="s">
        <v>1087</v>
      </c>
      <c r="G308" t="s">
        <v>1087</v>
      </c>
      <c r="H308" s="1" t="s">
        <v>1010</v>
      </c>
      <c r="I308" s="1" t="s">
        <v>1055</v>
      </c>
      <c r="N308" t="s">
        <v>1091</v>
      </c>
      <c r="P308">
        <v>10000</v>
      </c>
      <c r="V308" t="s">
        <v>1397</v>
      </c>
      <c r="W308" s="1"/>
      <c r="X308">
        <v>0</v>
      </c>
      <c r="Y308">
        <v>0</v>
      </c>
      <c r="Z308">
        <v>1</v>
      </c>
      <c r="AA308">
        <v>1</v>
      </c>
      <c r="AF308" t="s">
        <v>1435</v>
      </c>
      <c r="AG308" t="s">
        <v>1436</v>
      </c>
      <c r="AH308">
        <v>1</v>
      </c>
      <c r="AI308" s="5" t="s">
        <v>1521</v>
      </c>
      <c r="AJ308" s="5" t="s">
        <v>1513</v>
      </c>
      <c r="AK308" s="1" t="s">
        <v>667</v>
      </c>
      <c r="AL308">
        <v>0</v>
      </c>
      <c r="AM308">
        <v>0</v>
      </c>
    </row>
    <row r="309" spans="1:39" x14ac:dyDescent="0.35">
      <c r="A309" s="1" t="s">
        <v>1764</v>
      </c>
      <c r="B309" s="1" t="s">
        <v>1773</v>
      </c>
      <c r="C309" s="3" t="s">
        <v>1613</v>
      </c>
      <c r="D309" s="1" t="s">
        <v>342</v>
      </c>
      <c r="E309" t="s">
        <v>1738</v>
      </c>
      <c r="F309" t="s">
        <v>1087</v>
      </c>
      <c r="G309" t="s">
        <v>1087</v>
      </c>
      <c r="H309" s="1" t="s">
        <v>1011</v>
      </c>
      <c r="I309" s="1" t="s">
        <v>1073</v>
      </c>
      <c r="N309" t="s">
        <v>1091</v>
      </c>
      <c r="P309">
        <v>10000</v>
      </c>
      <c r="V309" t="s">
        <v>1398</v>
      </c>
      <c r="W309" s="1"/>
      <c r="X309">
        <v>0</v>
      </c>
      <c r="Y309">
        <v>1</v>
      </c>
      <c r="Z309">
        <v>1</v>
      </c>
      <c r="AA309">
        <v>1</v>
      </c>
      <c r="AF309" t="s">
        <v>1435</v>
      </c>
      <c r="AG309" t="s">
        <v>1436</v>
      </c>
      <c r="AH309">
        <v>1</v>
      </c>
      <c r="AI309" s="5" t="s">
        <v>1604</v>
      </c>
      <c r="AJ309" s="5" t="s">
        <v>1437</v>
      </c>
      <c r="AK309" t="s">
        <v>668</v>
      </c>
      <c r="AL309">
        <v>0</v>
      </c>
      <c r="AM309">
        <v>0</v>
      </c>
    </row>
    <row r="310" spans="1:39" x14ac:dyDescent="0.35">
      <c r="A310" s="1" t="s">
        <v>1758</v>
      </c>
      <c r="B310" s="1" t="s">
        <v>1437</v>
      </c>
      <c r="C310" s="3" t="s">
        <v>1758</v>
      </c>
      <c r="D310" s="1" t="s">
        <v>343</v>
      </c>
      <c r="E310" t="s">
        <v>1739</v>
      </c>
      <c r="F310" t="s">
        <v>1087</v>
      </c>
      <c r="G310" t="s">
        <v>1087</v>
      </c>
      <c r="H310" s="1" t="s">
        <v>1012</v>
      </c>
      <c r="I310" s="1" t="s">
        <v>1086</v>
      </c>
      <c r="N310" t="s">
        <v>1091</v>
      </c>
      <c r="P310">
        <v>10000</v>
      </c>
      <c r="V310" t="s">
        <v>1399</v>
      </c>
      <c r="W310" s="1"/>
      <c r="X310">
        <v>1</v>
      </c>
      <c r="Y310">
        <v>0</v>
      </c>
      <c r="Z310">
        <v>1</v>
      </c>
      <c r="AA310">
        <v>1</v>
      </c>
      <c r="AF310" t="s">
        <v>1435</v>
      </c>
      <c r="AG310" t="s">
        <v>1436</v>
      </c>
      <c r="AH310">
        <v>1</v>
      </c>
      <c r="AI310" s="5" t="s">
        <v>1542</v>
      </c>
      <c r="AJ310" s="5" t="s">
        <v>1437</v>
      </c>
      <c r="AK310" s="1" t="s">
        <v>669</v>
      </c>
      <c r="AL310">
        <v>1</v>
      </c>
      <c r="AM310">
        <v>1</v>
      </c>
    </row>
    <row r="311" spans="1:39" x14ac:dyDescent="0.35">
      <c r="A311" s="1" t="s">
        <v>1646</v>
      </c>
      <c r="B311" s="1" t="s">
        <v>1437</v>
      </c>
      <c r="C311" s="3" t="s">
        <v>1646</v>
      </c>
      <c r="D311" s="1" t="s">
        <v>344</v>
      </c>
      <c r="E311" t="s">
        <v>1740</v>
      </c>
      <c r="F311" t="s">
        <v>1087</v>
      </c>
      <c r="G311" t="s">
        <v>1087</v>
      </c>
      <c r="H311" s="1" t="s">
        <v>1013</v>
      </c>
      <c r="I311" s="1" t="s">
        <v>1060</v>
      </c>
      <c r="N311" t="s">
        <v>1091</v>
      </c>
      <c r="P311">
        <v>10000</v>
      </c>
      <c r="V311" t="s">
        <v>1400</v>
      </c>
      <c r="W311" s="1"/>
      <c r="X311">
        <v>0</v>
      </c>
      <c r="Y311">
        <v>1</v>
      </c>
      <c r="Z311">
        <v>1</v>
      </c>
      <c r="AA311">
        <v>1</v>
      </c>
      <c r="AF311" t="s">
        <v>1435</v>
      </c>
      <c r="AG311" t="s">
        <v>1436</v>
      </c>
      <c r="AH311">
        <v>1</v>
      </c>
      <c r="AI311" s="5" t="s">
        <v>1605</v>
      </c>
      <c r="AJ311" s="5" t="s">
        <v>1437</v>
      </c>
      <c r="AK311" s="1" t="s">
        <v>670</v>
      </c>
      <c r="AL311">
        <v>0</v>
      </c>
      <c r="AM311">
        <v>0</v>
      </c>
    </row>
    <row r="312" spans="1:39" x14ac:dyDescent="0.35">
      <c r="A312" s="3" t="s">
        <v>1641</v>
      </c>
      <c r="B312" s="3" t="s">
        <v>1784</v>
      </c>
      <c r="C312" s="3" t="s">
        <v>1616</v>
      </c>
      <c r="D312" s="1" t="s">
        <v>345</v>
      </c>
      <c r="E312" t="s">
        <v>1740</v>
      </c>
      <c r="F312" t="s">
        <v>1087</v>
      </c>
      <c r="G312" t="s">
        <v>1087</v>
      </c>
      <c r="H312" s="1" t="s">
        <v>1014</v>
      </c>
      <c r="I312" s="1" t="s">
        <v>1056</v>
      </c>
      <c r="N312" t="s">
        <v>1091</v>
      </c>
      <c r="P312">
        <v>10000</v>
      </c>
      <c r="V312" t="s">
        <v>1401</v>
      </c>
      <c r="W312" s="1"/>
      <c r="X312">
        <v>1</v>
      </c>
      <c r="Y312">
        <v>0</v>
      </c>
      <c r="Z312">
        <v>1</v>
      </c>
      <c r="AA312">
        <v>1</v>
      </c>
      <c r="AF312" t="s">
        <v>1435</v>
      </c>
      <c r="AG312" t="s">
        <v>1436</v>
      </c>
      <c r="AH312">
        <v>1</v>
      </c>
      <c r="AI312" s="5" t="s">
        <v>1606</v>
      </c>
      <c r="AJ312" s="5" t="s">
        <v>1437</v>
      </c>
      <c r="AK312" s="1" t="s">
        <v>671</v>
      </c>
      <c r="AL312">
        <v>1</v>
      </c>
      <c r="AM312">
        <v>1</v>
      </c>
    </row>
    <row r="313" spans="1:39" x14ac:dyDescent="0.35">
      <c r="A313" s="2" t="s">
        <v>1760</v>
      </c>
      <c r="B313" s="2" t="s">
        <v>1437</v>
      </c>
      <c r="C313" s="3" t="s">
        <v>1760</v>
      </c>
      <c r="D313" s="1" t="s">
        <v>346</v>
      </c>
      <c r="E313" t="s">
        <v>1741</v>
      </c>
      <c r="F313" t="s">
        <v>1087</v>
      </c>
      <c r="G313" t="s">
        <v>1087</v>
      </c>
      <c r="H313" s="1" t="s">
        <v>1015</v>
      </c>
      <c r="I313" s="1" t="s">
        <v>1064</v>
      </c>
      <c r="N313" t="s">
        <v>1091</v>
      </c>
      <c r="P313">
        <v>10000</v>
      </c>
      <c r="V313" t="s">
        <v>1402</v>
      </c>
      <c r="W313" s="1"/>
      <c r="X313">
        <v>0</v>
      </c>
      <c r="Y313">
        <v>0</v>
      </c>
      <c r="Z313">
        <v>1</v>
      </c>
      <c r="AA313">
        <v>1</v>
      </c>
      <c r="AF313" t="s">
        <v>1435</v>
      </c>
      <c r="AG313" t="s">
        <v>1436</v>
      </c>
      <c r="AH313">
        <v>1</v>
      </c>
      <c r="AI313" s="5" t="s">
        <v>1553</v>
      </c>
      <c r="AJ313" s="5" t="s">
        <v>1437</v>
      </c>
      <c r="AK313" s="1" t="s">
        <v>672</v>
      </c>
      <c r="AL313">
        <v>0</v>
      </c>
      <c r="AM313">
        <v>0</v>
      </c>
    </row>
    <row r="314" spans="1:39" x14ac:dyDescent="0.35">
      <c r="A314" s="2" t="s">
        <v>1643</v>
      </c>
      <c r="B314" s="2" t="s">
        <v>1651</v>
      </c>
      <c r="C314" s="3" t="s">
        <v>1629</v>
      </c>
      <c r="D314" s="1" t="s">
        <v>347</v>
      </c>
      <c r="E314" t="s">
        <v>1742</v>
      </c>
      <c r="F314" t="s">
        <v>1087</v>
      </c>
      <c r="G314" t="s">
        <v>1087</v>
      </c>
      <c r="H314" s="1" t="s">
        <v>1016</v>
      </c>
      <c r="I314" s="1" t="s">
        <v>1067</v>
      </c>
      <c r="N314" t="s">
        <v>1091</v>
      </c>
      <c r="P314">
        <v>10000</v>
      </c>
      <c r="V314" t="s">
        <v>1403</v>
      </c>
      <c r="W314" s="1"/>
      <c r="X314">
        <v>1</v>
      </c>
      <c r="Y314">
        <v>1</v>
      </c>
      <c r="Z314">
        <v>1</v>
      </c>
      <c r="AA314">
        <v>1</v>
      </c>
      <c r="AF314" t="s">
        <v>1435</v>
      </c>
      <c r="AG314" t="s">
        <v>1436</v>
      </c>
      <c r="AH314">
        <v>1</v>
      </c>
      <c r="AI314" s="5" t="s">
        <v>1438</v>
      </c>
      <c r="AJ314" s="5" t="s">
        <v>1460</v>
      </c>
      <c r="AK314" s="1" t="s">
        <v>673</v>
      </c>
      <c r="AL314">
        <v>1</v>
      </c>
      <c r="AM314">
        <v>1</v>
      </c>
    </row>
    <row r="315" spans="1:39" x14ac:dyDescent="0.35">
      <c r="A315" s="3" t="s">
        <v>1643</v>
      </c>
      <c r="B315" s="3" t="s">
        <v>1785</v>
      </c>
      <c r="C315" s="3" t="s">
        <v>1636</v>
      </c>
      <c r="D315" s="1" t="s">
        <v>348</v>
      </c>
      <c r="E315" t="s">
        <v>1743</v>
      </c>
      <c r="F315" t="s">
        <v>1087</v>
      </c>
      <c r="G315" t="s">
        <v>1087</v>
      </c>
      <c r="H315" s="1" t="s">
        <v>1017</v>
      </c>
      <c r="I315" s="1" t="s">
        <v>1059</v>
      </c>
      <c r="N315" t="s">
        <v>1091</v>
      </c>
      <c r="P315">
        <v>10000</v>
      </c>
      <c r="V315" t="s">
        <v>1404</v>
      </c>
      <c r="W315" s="1"/>
      <c r="X315">
        <v>0</v>
      </c>
      <c r="Y315">
        <v>0</v>
      </c>
      <c r="Z315">
        <v>1</v>
      </c>
      <c r="AA315">
        <v>1</v>
      </c>
      <c r="AF315" t="s">
        <v>1435</v>
      </c>
      <c r="AG315" t="s">
        <v>1436</v>
      </c>
      <c r="AH315">
        <v>1</v>
      </c>
      <c r="AI315" s="5" t="s">
        <v>1607</v>
      </c>
      <c r="AJ315" s="5" t="s">
        <v>1469</v>
      </c>
      <c r="AK315" s="1" t="s">
        <v>674</v>
      </c>
      <c r="AL315">
        <v>0</v>
      </c>
      <c r="AM315">
        <v>0</v>
      </c>
    </row>
    <row r="316" spans="1:39" x14ac:dyDescent="0.35">
      <c r="A316" s="2" t="s">
        <v>1639</v>
      </c>
      <c r="B316" s="2" t="s">
        <v>1769</v>
      </c>
      <c r="C316" s="3" t="s">
        <v>1618</v>
      </c>
      <c r="D316" s="1" t="s">
        <v>349</v>
      </c>
      <c r="E316" t="s">
        <v>1744</v>
      </c>
      <c r="F316" t="s">
        <v>1087</v>
      </c>
      <c r="G316" t="s">
        <v>1087</v>
      </c>
      <c r="H316" s="1" t="s">
        <v>1018</v>
      </c>
      <c r="I316" s="1" t="s">
        <v>1055</v>
      </c>
      <c r="N316" t="s">
        <v>1091</v>
      </c>
      <c r="P316">
        <v>10000</v>
      </c>
      <c r="V316" t="s">
        <v>1405</v>
      </c>
      <c r="W316" s="1">
        <v>13</v>
      </c>
      <c r="X316">
        <v>1</v>
      </c>
      <c r="Y316">
        <v>0</v>
      </c>
      <c r="Z316">
        <v>1</v>
      </c>
      <c r="AA316">
        <v>1</v>
      </c>
      <c r="AF316" t="s">
        <v>1435</v>
      </c>
      <c r="AG316" t="s">
        <v>1436</v>
      </c>
      <c r="AH316">
        <v>1</v>
      </c>
      <c r="AI316" s="5" t="s">
        <v>1515</v>
      </c>
      <c r="AJ316" s="5" t="s">
        <v>1514</v>
      </c>
      <c r="AK316" s="1" t="s">
        <v>675</v>
      </c>
      <c r="AL316">
        <v>1</v>
      </c>
      <c r="AM316">
        <v>1</v>
      </c>
    </row>
    <row r="317" spans="1:39" x14ac:dyDescent="0.35">
      <c r="A317" s="2" t="s">
        <v>1639</v>
      </c>
      <c r="B317" s="2" t="s">
        <v>1769</v>
      </c>
      <c r="C317" s="3" t="s">
        <v>1618</v>
      </c>
      <c r="D317" s="1" t="s">
        <v>350</v>
      </c>
      <c r="E317" t="s">
        <v>1745</v>
      </c>
      <c r="F317" t="s">
        <v>1087</v>
      </c>
      <c r="G317" t="s">
        <v>1087</v>
      </c>
      <c r="H317" s="1" t="s">
        <v>1019</v>
      </c>
      <c r="I317" s="1" t="s">
        <v>1052</v>
      </c>
      <c r="N317" t="s">
        <v>1091</v>
      </c>
      <c r="P317">
        <v>10000</v>
      </c>
      <c r="V317" t="s">
        <v>1406</v>
      </c>
      <c r="W317" s="1">
        <v>13</v>
      </c>
      <c r="X317">
        <v>0</v>
      </c>
      <c r="Y317">
        <v>1</v>
      </c>
      <c r="Z317">
        <v>1</v>
      </c>
      <c r="AA317">
        <v>1</v>
      </c>
      <c r="AF317" t="s">
        <v>1435</v>
      </c>
      <c r="AG317" t="s">
        <v>1436</v>
      </c>
      <c r="AH317">
        <v>1</v>
      </c>
      <c r="AI317" s="5" t="s">
        <v>1515</v>
      </c>
      <c r="AJ317" s="5" t="s">
        <v>1486</v>
      </c>
      <c r="AK317" s="1" t="s">
        <v>676</v>
      </c>
      <c r="AL317">
        <v>0</v>
      </c>
      <c r="AM317">
        <v>0</v>
      </c>
    </row>
    <row r="318" spans="1:39" x14ac:dyDescent="0.35">
      <c r="A318" s="2" t="s">
        <v>1760</v>
      </c>
      <c r="B318" s="2" t="s">
        <v>1437</v>
      </c>
      <c r="C318" s="3" t="s">
        <v>1760</v>
      </c>
      <c r="D318" s="1" t="s">
        <v>351</v>
      </c>
      <c r="E318" t="s">
        <v>1746</v>
      </c>
      <c r="F318" t="s">
        <v>1087</v>
      </c>
      <c r="G318" t="s">
        <v>1087</v>
      </c>
      <c r="H318" s="1" t="s">
        <v>1020</v>
      </c>
      <c r="I318" s="1" t="s">
        <v>1063</v>
      </c>
      <c r="N318" t="s">
        <v>1091</v>
      </c>
      <c r="P318">
        <v>10000</v>
      </c>
      <c r="V318" t="s">
        <v>1407</v>
      </c>
      <c r="W318" s="1">
        <v>13</v>
      </c>
      <c r="X318">
        <v>0</v>
      </c>
      <c r="Y318">
        <v>0</v>
      </c>
      <c r="Z318">
        <v>1</v>
      </c>
      <c r="AA318">
        <v>1</v>
      </c>
      <c r="AF318" t="s">
        <v>1435</v>
      </c>
      <c r="AG318" t="s">
        <v>1436</v>
      </c>
      <c r="AH318">
        <v>1</v>
      </c>
      <c r="AI318" s="5" t="s">
        <v>1523</v>
      </c>
      <c r="AJ318" s="5" t="s">
        <v>1457</v>
      </c>
      <c r="AK318" s="1" t="s">
        <v>677</v>
      </c>
      <c r="AL318">
        <v>0</v>
      </c>
      <c r="AM318">
        <v>0</v>
      </c>
    </row>
    <row r="319" spans="1:39" x14ac:dyDescent="0.35">
      <c r="A319" s="2" t="s">
        <v>1639</v>
      </c>
      <c r="B319" s="2" t="s">
        <v>1771</v>
      </c>
      <c r="C319" s="3" t="s">
        <v>1624</v>
      </c>
      <c r="D319" s="1" t="s">
        <v>352</v>
      </c>
      <c r="E319" t="s">
        <v>1747</v>
      </c>
      <c r="F319" t="s">
        <v>1087</v>
      </c>
      <c r="G319" t="s">
        <v>1087</v>
      </c>
      <c r="H319" s="1" t="s">
        <v>1021</v>
      </c>
      <c r="I319" s="1" t="s">
        <v>1055</v>
      </c>
      <c r="N319" t="s">
        <v>1091</v>
      </c>
      <c r="P319">
        <v>10000</v>
      </c>
      <c r="V319" t="s">
        <v>1408</v>
      </c>
      <c r="W319" s="1"/>
      <c r="X319">
        <v>1</v>
      </c>
      <c r="Y319">
        <v>1</v>
      </c>
      <c r="Z319">
        <v>1</v>
      </c>
      <c r="AA319">
        <v>1</v>
      </c>
      <c r="AF319" t="s">
        <v>1435</v>
      </c>
      <c r="AG319" t="s">
        <v>1436</v>
      </c>
      <c r="AH319">
        <v>1</v>
      </c>
      <c r="AI319" s="5" t="s">
        <v>1516</v>
      </c>
      <c r="AJ319" s="5" t="s">
        <v>1451</v>
      </c>
      <c r="AK319" s="1" t="s">
        <v>678</v>
      </c>
      <c r="AL319">
        <v>1</v>
      </c>
      <c r="AM319">
        <v>1</v>
      </c>
    </row>
    <row r="320" spans="1:39" x14ac:dyDescent="0.35">
      <c r="A320" s="2" t="s">
        <v>1639</v>
      </c>
      <c r="B320" s="2" t="s">
        <v>1771</v>
      </c>
      <c r="C320" s="3" t="s">
        <v>1624</v>
      </c>
      <c r="D320" s="1" t="s">
        <v>353</v>
      </c>
      <c r="E320" t="s">
        <v>1747</v>
      </c>
      <c r="F320" t="s">
        <v>1087</v>
      </c>
      <c r="G320" t="s">
        <v>1087</v>
      </c>
      <c r="H320" s="1" t="s">
        <v>1022</v>
      </c>
      <c r="I320" s="1" t="s">
        <v>1055</v>
      </c>
      <c r="N320" t="s">
        <v>1091</v>
      </c>
      <c r="P320">
        <v>10000</v>
      </c>
      <c r="V320" t="s">
        <v>1409</v>
      </c>
      <c r="W320" s="1"/>
      <c r="X320">
        <v>0</v>
      </c>
      <c r="Y320">
        <v>0</v>
      </c>
      <c r="Z320">
        <v>1</v>
      </c>
      <c r="AA320">
        <v>1</v>
      </c>
      <c r="AF320" t="s">
        <v>1435</v>
      </c>
      <c r="AG320" t="s">
        <v>1436</v>
      </c>
      <c r="AH320">
        <v>1</v>
      </c>
      <c r="AI320" s="5" t="s">
        <v>1516</v>
      </c>
      <c r="AJ320" s="5" t="s">
        <v>1451</v>
      </c>
      <c r="AK320" s="1" t="s">
        <v>679</v>
      </c>
      <c r="AL320">
        <v>0</v>
      </c>
      <c r="AM320">
        <v>0</v>
      </c>
    </row>
    <row r="321" spans="1:39" x14ac:dyDescent="0.35">
      <c r="A321" s="2" t="s">
        <v>1759</v>
      </c>
      <c r="B321" s="2" t="s">
        <v>1437</v>
      </c>
      <c r="C321" s="3" t="s">
        <v>1759</v>
      </c>
      <c r="D321" s="1" t="s">
        <v>354</v>
      </c>
      <c r="E321" t="s">
        <v>1747</v>
      </c>
      <c r="F321" t="s">
        <v>1087</v>
      </c>
      <c r="G321" t="s">
        <v>1087</v>
      </c>
      <c r="H321" s="1" t="s">
        <v>1023</v>
      </c>
      <c r="I321" s="1" t="s">
        <v>1048</v>
      </c>
      <c r="N321" t="s">
        <v>1091</v>
      </c>
      <c r="P321">
        <v>10000</v>
      </c>
      <c r="V321" t="s">
        <v>1410</v>
      </c>
      <c r="W321" s="1"/>
      <c r="X321">
        <v>0</v>
      </c>
      <c r="Y321">
        <v>1</v>
      </c>
      <c r="Z321">
        <v>1</v>
      </c>
      <c r="AA321">
        <v>1</v>
      </c>
      <c r="AF321" t="s">
        <v>1435</v>
      </c>
      <c r="AG321" t="s">
        <v>1436</v>
      </c>
      <c r="AH321">
        <v>1</v>
      </c>
      <c r="AI321" s="5" t="s">
        <v>1608</v>
      </c>
      <c r="AJ321" s="5" t="s">
        <v>1437</v>
      </c>
      <c r="AK321" s="1" t="s">
        <v>680</v>
      </c>
      <c r="AL321">
        <v>0</v>
      </c>
      <c r="AM321">
        <v>0</v>
      </c>
    </row>
    <row r="322" spans="1:39" x14ac:dyDescent="0.35">
      <c r="A322" s="2" t="s">
        <v>1643</v>
      </c>
      <c r="B322" s="2" t="s">
        <v>1654</v>
      </c>
      <c r="C322" s="3" t="s">
        <v>1633</v>
      </c>
      <c r="D322" s="1" t="s">
        <v>355</v>
      </c>
      <c r="E322" t="s">
        <v>1747</v>
      </c>
      <c r="F322" t="s">
        <v>1087</v>
      </c>
      <c r="G322" t="s">
        <v>1087</v>
      </c>
      <c r="H322" s="1" t="s">
        <v>1024</v>
      </c>
      <c r="I322" s="1" t="s">
        <v>1059</v>
      </c>
      <c r="N322" t="s">
        <v>1091</v>
      </c>
      <c r="P322">
        <v>10000</v>
      </c>
      <c r="V322" t="s">
        <v>1411</v>
      </c>
      <c r="W322" s="1"/>
      <c r="X322">
        <v>0</v>
      </c>
      <c r="Y322">
        <v>0</v>
      </c>
      <c r="Z322">
        <v>1</v>
      </c>
      <c r="AA322">
        <v>1</v>
      </c>
      <c r="AF322" t="s">
        <v>1435</v>
      </c>
      <c r="AG322" t="s">
        <v>1436</v>
      </c>
      <c r="AH322">
        <v>1</v>
      </c>
      <c r="AI322" s="5" t="s">
        <v>1540</v>
      </c>
      <c r="AJ322" s="5" t="s">
        <v>1437</v>
      </c>
      <c r="AK322" s="1" t="s">
        <v>681</v>
      </c>
      <c r="AL322">
        <v>0</v>
      </c>
      <c r="AM322">
        <v>0</v>
      </c>
    </row>
    <row r="323" spans="1:39" x14ac:dyDescent="0.35">
      <c r="A323" s="3" t="s">
        <v>1643</v>
      </c>
      <c r="B323" s="3" t="s">
        <v>1785</v>
      </c>
      <c r="C323" s="3" t="s">
        <v>1636</v>
      </c>
      <c r="D323" s="1" t="s">
        <v>356</v>
      </c>
      <c r="E323" t="s">
        <v>1747</v>
      </c>
      <c r="F323" t="s">
        <v>1087</v>
      </c>
      <c r="G323" t="s">
        <v>1087</v>
      </c>
      <c r="H323" s="1" t="s">
        <v>1025</v>
      </c>
      <c r="I323" s="1" t="s">
        <v>1055</v>
      </c>
      <c r="N323" t="s">
        <v>1091</v>
      </c>
      <c r="P323">
        <v>10000</v>
      </c>
      <c r="V323" t="s">
        <v>1412</v>
      </c>
      <c r="W323" s="1"/>
      <c r="X323">
        <v>1</v>
      </c>
      <c r="Y323">
        <v>1</v>
      </c>
      <c r="Z323">
        <v>1</v>
      </c>
      <c r="AA323">
        <v>1</v>
      </c>
      <c r="AF323" t="s">
        <v>1435</v>
      </c>
      <c r="AG323" t="s">
        <v>1436</v>
      </c>
      <c r="AH323">
        <v>1</v>
      </c>
      <c r="AI323" s="5" t="s">
        <v>1516</v>
      </c>
      <c r="AJ323" s="5" t="s">
        <v>1451</v>
      </c>
      <c r="AK323" s="1" t="s">
        <v>682</v>
      </c>
      <c r="AL323">
        <v>1</v>
      </c>
      <c r="AM323">
        <v>1</v>
      </c>
    </row>
    <row r="324" spans="1:39" x14ac:dyDescent="0.35">
      <c r="A324" s="3" t="s">
        <v>1641</v>
      </c>
      <c r="B324" s="3" t="s">
        <v>1784</v>
      </c>
      <c r="C324" s="3" t="s">
        <v>1616</v>
      </c>
      <c r="D324" s="1" t="s">
        <v>357</v>
      </c>
      <c r="E324" t="s">
        <v>1747</v>
      </c>
      <c r="F324" t="s">
        <v>1087</v>
      </c>
      <c r="G324" t="s">
        <v>1087</v>
      </c>
      <c r="H324" s="1" t="s">
        <v>1026</v>
      </c>
      <c r="I324" s="1" t="s">
        <v>1056</v>
      </c>
      <c r="N324" t="s">
        <v>1091</v>
      </c>
      <c r="P324">
        <v>10000</v>
      </c>
      <c r="V324" t="s">
        <v>1413</v>
      </c>
      <c r="W324" s="1"/>
      <c r="X324">
        <v>0</v>
      </c>
      <c r="Y324">
        <v>0</v>
      </c>
      <c r="Z324">
        <v>1</v>
      </c>
      <c r="AA324">
        <v>1</v>
      </c>
      <c r="AF324" t="s">
        <v>1435</v>
      </c>
      <c r="AG324" t="s">
        <v>1436</v>
      </c>
      <c r="AH324">
        <v>1</v>
      </c>
      <c r="AI324" s="5" t="s">
        <v>1538</v>
      </c>
      <c r="AJ324" s="5" t="s">
        <v>1437</v>
      </c>
      <c r="AK324" s="1" t="s">
        <v>683</v>
      </c>
      <c r="AL324">
        <v>0</v>
      </c>
      <c r="AM324">
        <v>0</v>
      </c>
    </row>
    <row r="325" spans="1:39" x14ac:dyDescent="0.35">
      <c r="A325" s="2" t="s">
        <v>1642</v>
      </c>
      <c r="B325" s="2" t="s">
        <v>1765</v>
      </c>
      <c r="C325" s="3" t="s">
        <v>1658</v>
      </c>
      <c r="D325" s="1" t="s">
        <v>358</v>
      </c>
      <c r="E325" t="s">
        <v>1748</v>
      </c>
      <c r="F325" t="s">
        <v>1087</v>
      </c>
      <c r="G325" t="s">
        <v>1087</v>
      </c>
      <c r="H325" s="1" t="s">
        <v>1027</v>
      </c>
      <c r="I325" s="1" t="s">
        <v>1057</v>
      </c>
      <c r="N325" t="s">
        <v>1091</v>
      </c>
      <c r="P325">
        <v>10000</v>
      </c>
      <c r="V325" t="s">
        <v>1414</v>
      </c>
      <c r="W325" s="1">
        <v>13</v>
      </c>
      <c r="X325">
        <v>0</v>
      </c>
      <c r="Y325">
        <v>1</v>
      </c>
      <c r="Z325">
        <v>1</v>
      </c>
      <c r="AA325">
        <v>1</v>
      </c>
      <c r="AF325" t="s">
        <v>1435</v>
      </c>
      <c r="AG325" t="s">
        <v>1436</v>
      </c>
      <c r="AH325">
        <v>1</v>
      </c>
      <c r="AI325" s="5" t="s">
        <v>1517</v>
      </c>
      <c r="AJ325" s="5" t="s">
        <v>1448</v>
      </c>
      <c r="AK325" s="1" t="s">
        <v>684</v>
      </c>
      <c r="AL325">
        <v>0</v>
      </c>
      <c r="AM325">
        <v>0</v>
      </c>
    </row>
    <row r="326" spans="1:39" x14ac:dyDescent="0.35">
      <c r="A326" s="2" t="s">
        <v>1642</v>
      </c>
      <c r="B326" s="2" t="s">
        <v>1765</v>
      </c>
      <c r="C326" s="3" t="s">
        <v>1658</v>
      </c>
      <c r="D326" s="1" t="s">
        <v>359</v>
      </c>
      <c r="E326" t="s">
        <v>1748</v>
      </c>
      <c r="F326" t="s">
        <v>1087</v>
      </c>
      <c r="G326" t="s">
        <v>1087</v>
      </c>
      <c r="H326" s="1" t="s">
        <v>1028</v>
      </c>
      <c r="I326" s="1" t="s">
        <v>1055</v>
      </c>
      <c r="N326" t="s">
        <v>1091</v>
      </c>
      <c r="P326">
        <v>10000</v>
      </c>
      <c r="V326" t="s">
        <v>1415</v>
      </c>
      <c r="W326" s="1">
        <v>13</v>
      </c>
      <c r="X326">
        <v>1</v>
      </c>
      <c r="Y326">
        <v>0</v>
      </c>
      <c r="Z326">
        <v>1</v>
      </c>
      <c r="AA326">
        <v>1</v>
      </c>
      <c r="AF326" t="s">
        <v>1435</v>
      </c>
      <c r="AG326" t="s">
        <v>1436</v>
      </c>
      <c r="AH326">
        <v>1</v>
      </c>
      <c r="AI326" s="5" t="s">
        <v>1516</v>
      </c>
      <c r="AJ326" s="5" t="s">
        <v>1444</v>
      </c>
      <c r="AK326" t="s">
        <v>685</v>
      </c>
      <c r="AL326">
        <v>1</v>
      </c>
      <c r="AM326">
        <v>1</v>
      </c>
    </row>
    <row r="327" spans="1:39" x14ac:dyDescent="0.35">
      <c r="A327" s="2" t="s">
        <v>1642</v>
      </c>
      <c r="B327" s="2" t="s">
        <v>1765</v>
      </c>
      <c r="C327" s="3" t="s">
        <v>1658</v>
      </c>
      <c r="D327" s="1" t="s">
        <v>360</v>
      </c>
      <c r="E327" t="s">
        <v>1748</v>
      </c>
      <c r="F327" t="s">
        <v>1087</v>
      </c>
      <c r="G327" t="s">
        <v>1087</v>
      </c>
      <c r="H327" s="1" t="s">
        <v>1029</v>
      </c>
      <c r="I327" s="1" t="s">
        <v>1055</v>
      </c>
      <c r="N327" t="s">
        <v>1091</v>
      </c>
      <c r="P327">
        <v>10000</v>
      </c>
      <c r="V327" t="s">
        <v>1416</v>
      </c>
      <c r="W327" s="1"/>
      <c r="X327">
        <v>0</v>
      </c>
      <c r="Y327">
        <v>0</v>
      </c>
      <c r="Z327">
        <v>1</v>
      </c>
      <c r="AA327">
        <v>1</v>
      </c>
      <c r="AF327" t="s">
        <v>1435</v>
      </c>
      <c r="AG327" t="s">
        <v>1436</v>
      </c>
      <c r="AH327">
        <v>1</v>
      </c>
      <c r="AI327" s="5" t="s">
        <v>1516</v>
      </c>
      <c r="AJ327" s="5" t="s">
        <v>1444</v>
      </c>
      <c r="AK327" s="1" t="s">
        <v>686</v>
      </c>
      <c r="AL327">
        <v>0</v>
      </c>
      <c r="AM327">
        <v>0</v>
      </c>
    </row>
    <row r="328" spans="1:39" x14ac:dyDescent="0.35">
      <c r="A328" s="2" t="s">
        <v>1760</v>
      </c>
      <c r="B328" s="2" t="s">
        <v>1089</v>
      </c>
      <c r="C328" s="3" t="s">
        <v>1614</v>
      </c>
      <c r="D328" s="1" t="s">
        <v>361</v>
      </c>
      <c r="E328" t="s">
        <v>1749</v>
      </c>
      <c r="F328" t="s">
        <v>1087</v>
      </c>
      <c r="G328" t="s">
        <v>1087</v>
      </c>
      <c r="H328" s="1" t="s">
        <v>1030</v>
      </c>
      <c r="I328" s="1" t="s">
        <v>1065</v>
      </c>
      <c r="N328" t="s">
        <v>1091</v>
      </c>
      <c r="P328">
        <v>10000</v>
      </c>
      <c r="V328" t="s">
        <v>1417</v>
      </c>
      <c r="W328" s="1"/>
      <c r="X328">
        <v>0</v>
      </c>
      <c r="Y328">
        <v>0</v>
      </c>
      <c r="Z328">
        <v>1</v>
      </c>
      <c r="AA328">
        <v>1</v>
      </c>
      <c r="AF328" t="s">
        <v>1435</v>
      </c>
      <c r="AG328" t="s">
        <v>1436</v>
      </c>
      <c r="AH328">
        <v>1</v>
      </c>
      <c r="AI328" s="5" t="s">
        <v>1609</v>
      </c>
      <c r="AJ328" s="5" t="s">
        <v>1437</v>
      </c>
      <c r="AK328" s="1" t="s">
        <v>687</v>
      </c>
      <c r="AL328">
        <v>0</v>
      </c>
      <c r="AM328">
        <v>0</v>
      </c>
    </row>
    <row r="329" spans="1:39" x14ac:dyDescent="0.35">
      <c r="A329" s="2" t="s">
        <v>1760</v>
      </c>
      <c r="B329" s="2" t="s">
        <v>1089</v>
      </c>
      <c r="C329" s="3" t="s">
        <v>1614</v>
      </c>
      <c r="D329" s="1" t="s">
        <v>362</v>
      </c>
      <c r="E329" t="s">
        <v>1749</v>
      </c>
      <c r="F329" t="s">
        <v>1087</v>
      </c>
      <c r="G329" t="s">
        <v>1087</v>
      </c>
      <c r="H329" s="1" t="s">
        <v>1031</v>
      </c>
      <c r="I329" s="1" t="s">
        <v>1065</v>
      </c>
      <c r="N329" t="s">
        <v>1091</v>
      </c>
      <c r="P329">
        <v>10000</v>
      </c>
      <c r="V329" t="s">
        <v>1418</v>
      </c>
      <c r="W329" s="1"/>
      <c r="X329">
        <v>0</v>
      </c>
      <c r="Y329">
        <v>0</v>
      </c>
      <c r="Z329">
        <v>1</v>
      </c>
      <c r="AA329">
        <v>1</v>
      </c>
      <c r="AF329" t="s">
        <v>1435</v>
      </c>
      <c r="AG329" t="s">
        <v>1436</v>
      </c>
      <c r="AH329">
        <v>1</v>
      </c>
      <c r="AI329" s="5" t="s">
        <v>1609</v>
      </c>
      <c r="AJ329" s="5" t="s">
        <v>1472</v>
      </c>
      <c r="AK329" s="1" t="s">
        <v>688</v>
      </c>
      <c r="AL329">
        <v>0</v>
      </c>
      <c r="AM329">
        <v>0</v>
      </c>
    </row>
    <row r="330" spans="1:39" x14ac:dyDescent="0.35">
      <c r="A330" s="2" t="s">
        <v>1762</v>
      </c>
      <c r="B330" s="2" t="s">
        <v>1437</v>
      </c>
      <c r="C330" s="3" t="s">
        <v>1762</v>
      </c>
      <c r="D330" s="1" t="s">
        <v>363</v>
      </c>
      <c r="E330" t="s">
        <v>1750</v>
      </c>
      <c r="F330" t="s">
        <v>1087</v>
      </c>
      <c r="G330" t="s">
        <v>1087</v>
      </c>
      <c r="H330" s="1" t="s">
        <v>1032</v>
      </c>
      <c r="I330" s="1" t="s">
        <v>1056</v>
      </c>
      <c r="N330" t="s">
        <v>1091</v>
      </c>
      <c r="P330">
        <v>10000</v>
      </c>
      <c r="V330" t="s">
        <v>1419</v>
      </c>
      <c r="W330" s="1">
        <v>13</v>
      </c>
      <c r="X330">
        <v>0</v>
      </c>
      <c r="Y330">
        <v>1</v>
      </c>
      <c r="Z330">
        <v>1</v>
      </c>
      <c r="AA330">
        <v>1</v>
      </c>
      <c r="AF330" t="s">
        <v>1435</v>
      </c>
      <c r="AG330" t="s">
        <v>1436</v>
      </c>
      <c r="AH330">
        <v>1</v>
      </c>
      <c r="AI330" s="5" t="s">
        <v>1520</v>
      </c>
      <c r="AJ330" s="5" t="s">
        <v>1475</v>
      </c>
      <c r="AK330" s="1" t="s">
        <v>689</v>
      </c>
      <c r="AL330">
        <v>0</v>
      </c>
      <c r="AM330">
        <v>0</v>
      </c>
    </row>
    <row r="331" spans="1:39" x14ac:dyDescent="0.35">
      <c r="A331" s="2" t="s">
        <v>1758</v>
      </c>
      <c r="B331" s="2" t="s">
        <v>1437</v>
      </c>
      <c r="C331" s="3" t="s">
        <v>1758</v>
      </c>
      <c r="D331" s="1" t="s">
        <v>364</v>
      </c>
      <c r="E331" t="s">
        <v>1751</v>
      </c>
      <c r="F331" t="s">
        <v>1087</v>
      </c>
      <c r="G331" t="s">
        <v>1087</v>
      </c>
      <c r="H331" s="1" t="s">
        <v>1033</v>
      </c>
      <c r="I331" s="1" t="s">
        <v>1070</v>
      </c>
      <c r="N331" t="s">
        <v>1091</v>
      </c>
      <c r="P331">
        <v>10000</v>
      </c>
      <c r="V331" t="s">
        <v>1420</v>
      </c>
      <c r="W331" s="1"/>
      <c r="X331">
        <v>0</v>
      </c>
      <c r="Y331">
        <v>0</v>
      </c>
      <c r="Z331">
        <v>1</v>
      </c>
      <c r="AA331">
        <v>1</v>
      </c>
      <c r="AF331" t="s">
        <v>1435</v>
      </c>
      <c r="AG331" t="s">
        <v>1436</v>
      </c>
      <c r="AH331">
        <v>1</v>
      </c>
      <c r="AI331" s="5" t="s">
        <v>1516</v>
      </c>
      <c r="AJ331" s="5" t="s">
        <v>1448</v>
      </c>
      <c r="AK331" s="1" t="s">
        <v>690</v>
      </c>
      <c r="AL331">
        <v>0</v>
      </c>
      <c r="AM331">
        <v>0</v>
      </c>
    </row>
    <row r="332" spans="1:39" x14ac:dyDescent="0.35">
      <c r="A332" s="2" t="s">
        <v>1758</v>
      </c>
      <c r="B332" s="2" t="s">
        <v>1437</v>
      </c>
      <c r="C332" s="3" t="s">
        <v>1758</v>
      </c>
      <c r="D332" s="1" t="s">
        <v>365</v>
      </c>
      <c r="E332" t="s">
        <v>1751</v>
      </c>
      <c r="F332" t="s">
        <v>1087</v>
      </c>
      <c r="G332" t="s">
        <v>1087</v>
      </c>
      <c r="H332" s="1" t="s">
        <v>1034</v>
      </c>
      <c r="I332" s="1" t="s">
        <v>1070</v>
      </c>
      <c r="N332" t="s">
        <v>1091</v>
      </c>
      <c r="P332">
        <v>10000</v>
      </c>
      <c r="V332" t="s">
        <v>1421</v>
      </c>
      <c r="W332" s="1"/>
      <c r="X332">
        <v>0</v>
      </c>
      <c r="Y332">
        <v>0</v>
      </c>
      <c r="Z332">
        <v>1</v>
      </c>
      <c r="AA332">
        <v>1</v>
      </c>
      <c r="AF332" t="s">
        <v>1435</v>
      </c>
      <c r="AG332" t="s">
        <v>1436</v>
      </c>
      <c r="AH332">
        <v>1</v>
      </c>
      <c r="AI332" s="5" t="s">
        <v>1517</v>
      </c>
      <c r="AJ332" s="5" t="s">
        <v>1448</v>
      </c>
      <c r="AK332" s="1" t="s">
        <v>691</v>
      </c>
      <c r="AL332">
        <v>0</v>
      </c>
      <c r="AM332">
        <v>0</v>
      </c>
    </row>
    <row r="333" spans="1:39" x14ac:dyDescent="0.35">
      <c r="A333" s="2" t="s">
        <v>1758</v>
      </c>
      <c r="B333" s="2" t="s">
        <v>1437</v>
      </c>
      <c r="C333" s="3" t="s">
        <v>1758</v>
      </c>
      <c r="D333" s="1" t="s">
        <v>366</v>
      </c>
      <c r="E333" t="s">
        <v>1751</v>
      </c>
      <c r="F333" t="s">
        <v>1087</v>
      </c>
      <c r="G333" t="s">
        <v>1087</v>
      </c>
      <c r="H333" s="1" t="s">
        <v>1035</v>
      </c>
      <c r="I333" s="1" t="s">
        <v>1049</v>
      </c>
      <c r="N333" t="s">
        <v>1091</v>
      </c>
      <c r="P333">
        <v>10000</v>
      </c>
      <c r="V333" t="s">
        <v>1422</v>
      </c>
      <c r="W333" s="1"/>
      <c r="X333">
        <v>0</v>
      </c>
      <c r="Y333">
        <v>1</v>
      </c>
      <c r="Z333">
        <v>1</v>
      </c>
      <c r="AA333">
        <v>1</v>
      </c>
      <c r="AF333" t="s">
        <v>1435</v>
      </c>
      <c r="AG333" t="s">
        <v>1436</v>
      </c>
      <c r="AH333">
        <v>1</v>
      </c>
      <c r="AI333" s="5" t="s">
        <v>1610</v>
      </c>
      <c r="AJ333" s="5" t="s">
        <v>1437</v>
      </c>
      <c r="AK333" s="1" t="s">
        <v>692</v>
      </c>
      <c r="AL333">
        <v>0</v>
      </c>
      <c r="AM333">
        <v>0</v>
      </c>
    </row>
    <row r="334" spans="1:39" x14ac:dyDescent="0.35">
      <c r="A334" s="2" t="s">
        <v>1764</v>
      </c>
      <c r="B334" s="2" t="s">
        <v>1773</v>
      </c>
      <c r="C334" s="3" t="s">
        <v>1613</v>
      </c>
      <c r="D334" s="1" t="s">
        <v>367</v>
      </c>
      <c r="E334" t="s">
        <v>1752</v>
      </c>
      <c r="F334" t="s">
        <v>1087</v>
      </c>
      <c r="G334" t="s">
        <v>1087</v>
      </c>
      <c r="H334" s="1" t="s">
        <v>1036</v>
      </c>
      <c r="I334" s="1" t="s">
        <v>1071</v>
      </c>
      <c r="N334" t="s">
        <v>1091</v>
      </c>
      <c r="P334">
        <v>10000</v>
      </c>
      <c r="V334" t="s">
        <v>1423</v>
      </c>
      <c r="W334" s="1"/>
      <c r="X334">
        <v>1</v>
      </c>
      <c r="Y334">
        <v>0</v>
      </c>
      <c r="Z334">
        <v>1</v>
      </c>
      <c r="AA334">
        <v>1</v>
      </c>
      <c r="AF334" t="s">
        <v>1435</v>
      </c>
      <c r="AG334" t="s">
        <v>1436</v>
      </c>
      <c r="AH334">
        <v>1</v>
      </c>
      <c r="AI334" s="5" t="s">
        <v>1536</v>
      </c>
      <c r="AJ334" s="5" t="s">
        <v>1479</v>
      </c>
      <c r="AK334" s="1" t="s">
        <v>693</v>
      </c>
      <c r="AL334">
        <v>1</v>
      </c>
      <c r="AM334">
        <v>1</v>
      </c>
    </row>
    <row r="335" spans="1:39" x14ac:dyDescent="0.35">
      <c r="A335" s="2" t="s">
        <v>1763</v>
      </c>
      <c r="B335" s="2" t="s">
        <v>1437</v>
      </c>
      <c r="C335" s="3" t="s">
        <v>1763</v>
      </c>
      <c r="D335" s="1" t="s">
        <v>368</v>
      </c>
      <c r="E335" t="s">
        <v>1753</v>
      </c>
      <c r="F335" t="s">
        <v>1087</v>
      </c>
      <c r="G335" t="s">
        <v>1087</v>
      </c>
      <c r="H335" s="1" t="s">
        <v>1037</v>
      </c>
      <c r="I335" s="1" t="s">
        <v>1055</v>
      </c>
      <c r="N335" t="s">
        <v>1091</v>
      </c>
      <c r="P335">
        <v>10000</v>
      </c>
      <c r="V335" t="s">
        <v>1424</v>
      </c>
      <c r="W335" s="1"/>
      <c r="X335">
        <v>0</v>
      </c>
      <c r="Y335">
        <v>1</v>
      </c>
      <c r="Z335">
        <v>1</v>
      </c>
      <c r="AA335">
        <v>1</v>
      </c>
      <c r="AF335" t="s">
        <v>1435</v>
      </c>
      <c r="AG335" t="s">
        <v>1436</v>
      </c>
      <c r="AH335">
        <v>1</v>
      </c>
      <c r="AI335" s="5" t="s">
        <v>1515</v>
      </c>
      <c r="AJ335" s="5" t="s">
        <v>1473</v>
      </c>
      <c r="AK335" s="1" t="s">
        <v>694</v>
      </c>
      <c r="AL335">
        <v>0</v>
      </c>
      <c r="AM335">
        <v>0</v>
      </c>
    </row>
    <row r="336" spans="1:39" x14ac:dyDescent="0.35">
      <c r="A336" s="3" t="s">
        <v>1643</v>
      </c>
      <c r="B336" s="3" t="s">
        <v>1651</v>
      </c>
      <c r="C336" s="3" t="s">
        <v>1629</v>
      </c>
      <c r="D336" s="1" t="s">
        <v>369</v>
      </c>
      <c r="E336" t="s">
        <v>1754</v>
      </c>
      <c r="F336" t="s">
        <v>1087</v>
      </c>
      <c r="G336" t="s">
        <v>1087</v>
      </c>
      <c r="H336" s="1" t="s">
        <v>1038</v>
      </c>
      <c r="I336" s="1" t="s">
        <v>1065</v>
      </c>
      <c r="N336" t="s">
        <v>1091</v>
      </c>
      <c r="P336">
        <v>10000</v>
      </c>
      <c r="V336" t="s">
        <v>1425</v>
      </c>
      <c r="W336" s="1"/>
      <c r="X336">
        <v>1</v>
      </c>
      <c r="Y336">
        <v>0</v>
      </c>
      <c r="Z336">
        <v>1</v>
      </c>
      <c r="AA336">
        <v>1</v>
      </c>
      <c r="AF336" t="s">
        <v>1435</v>
      </c>
      <c r="AG336" t="s">
        <v>1436</v>
      </c>
      <c r="AH336">
        <v>1</v>
      </c>
      <c r="AI336" s="5" t="s">
        <v>1518</v>
      </c>
      <c r="AJ336" s="5" t="s">
        <v>1446</v>
      </c>
      <c r="AK336" t="s">
        <v>695</v>
      </c>
      <c r="AL336">
        <v>1</v>
      </c>
      <c r="AM336">
        <v>1</v>
      </c>
    </row>
    <row r="337" spans="1:39" x14ac:dyDescent="0.35">
      <c r="A337" s="2" t="s">
        <v>1642</v>
      </c>
      <c r="B337" s="2" t="s">
        <v>1765</v>
      </c>
      <c r="C337" s="3" t="s">
        <v>1658</v>
      </c>
      <c r="D337" s="1" t="s">
        <v>370</v>
      </c>
      <c r="E337" t="s">
        <v>1754</v>
      </c>
      <c r="F337" t="s">
        <v>1087</v>
      </c>
      <c r="G337" t="s">
        <v>1087</v>
      </c>
      <c r="H337" s="1" t="s">
        <v>1039</v>
      </c>
      <c r="I337" s="1" t="s">
        <v>1055</v>
      </c>
      <c r="N337" t="s">
        <v>1091</v>
      </c>
      <c r="P337">
        <v>10000</v>
      </c>
      <c r="V337" t="s">
        <v>1426</v>
      </c>
      <c r="W337" s="1"/>
      <c r="X337">
        <v>0</v>
      </c>
      <c r="Y337">
        <v>0</v>
      </c>
      <c r="Z337">
        <v>1</v>
      </c>
      <c r="AA337">
        <v>1</v>
      </c>
      <c r="AF337" t="s">
        <v>1435</v>
      </c>
      <c r="AG337" t="s">
        <v>1436</v>
      </c>
      <c r="AH337">
        <v>1</v>
      </c>
      <c r="AI337" s="5" t="s">
        <v>1516</v>
      </c>
      <c r="AJ337" s="5" t="s">
        <v>1442</v>
      </c>
      <c r="AK337" t="s">
        <v>696</v>
      </c>
      <c r="AL337">
        <v>0</v>
      </c>
      <c r="AM337">
        <v>0</v>
      </c>
    </row>
    <row r="338" spans="1:39" x14ac:dyDescent="0.35">
      <c r="A338" s="1" t="s">
        <v>1639</v>
      </c>
      <c r="B338" s="1" t="s">
        <v>1775</v>
      </c>
      <c r="C338" s="3" t="s">
        <v>1615</v>
      </c>
      <c r="D338" s="1" t="s">
        <v>371</v>
      </c>
      <c r="E338" t="s">
        <v>1754</v>
      </c>
      <c r="F338" t="s">
        <v>1087</v>
      </c>
      <c r="G338" t="s">
        <v>1087</v>
      </c>
      <c r="H338" s="1" t="s">
        <v>1040</v>
      </c>
      <c r="I338" s="1" t="s">
        <v>1052</v>
      </c>
      <c r="N338" t="s">
        <v>1091</v>
      </c>
      <c r="P338">
        <v>10000</v>
      </c>
      <c r="V338" t="s">
        <v>1427</v>
      </c>
      <c r="W338" s="1"/>
      <c r="X338">
        <v>1</v>
      </c>
      <c r="Y338">
        <v>1</v>
      </c>
      <c r="Z338">
        <v>1</v>
      </c>
      <c r="AA338">
        <v>1</v>
      </c>
      <c r="AF338" t="s">
        <v>1435</v>
      </c>
      <c r="AG338" t="s">
        <v>1436</v>
      </c>
      <c r="AH338">
        <v>1</v>
      </c>
      <c r="AI338" s="5" t="s">
        <v>1516</v>
      </c>
      <c r="AJ338" s="5" t="s">
        <v>1477</v>
      </c>
      <c r="AK338" s="1" t="s">
        <v>697</v>
      </c>
      <c r="AL338">
        <v>1</v>
      </c>
      <c r="AM338">
        <v>1</v>
      </c>
    </row>
    <row r="339" spans="1:39" x14ac:dyDescent="0.35">
      <c r="A339" s="1" t="s">
        <v>1642</v>
      </c>
      <c r="B339" s="1" t="s">
        <v>1765</v>
      </c>
      <c r="C339" s="3" t="s">
        <v>1658</v>
      </c>
      <c r="D339" s="1" t="s">
        <v>372</v>
      </c>
      <c r="E339" t="s">
        <v>1754</v>
      </c>
      <c r="F339" t="s">
        <v>1087</v>
      </c>
      <c r="G339" t="s">
        <v>1087</v>
      </c>
      <c r="H339" s="1" t="s">
        <v>1041</v>
      </c>
      <c r="I339" s="1" t="s">
        <v>1055</v>
      </c>
      <c r="N339" t="s">
        <v>1091</v>
      </c>
      <c r="P339">
        <v>10000</v>
      </c>
      <c r="V339" t="s">
        <v>1428</v>
      </c>
      <c r="W339" s="1"/>
      <c r="X339">
        <v>0</v>
      </c>
      <c r="Y339">
        <v>0</v>
      </c>
      <c r="Z339">
        <v>1</v>
      </c>
      <c r="AA339">
        <v>1</v>
      </c>
      <c r="AF339" t="s">
        <v>1435</v>
      </c>
      <c r="AG339" t="s">
        <v>1436</v>
      </c>
      <c r="AH339">
        <v>1</v>
      </c>
      <c r="AI339" s="5" t="s">
        <v>1516</v>
      </c>
      <c r="AJ339" s="5" t="s">
        <v>1465</v>
      </c>
      <c r="AK339" t="s">
        <v>698</v>
      </c>
      <c r="AL339">
        <v>0</v>
      </c>
      <c r="AM339">
        <v>0</v>
      </c>
    </row>
    <row r="340" spans="1:39" x14ac:dyDescent="0.35">
      <c r="A340" s="1" t="s">
        <v>1642</v>
      </c>
      <c r="B340" s="1" t="s">
        <v>1765</v>
      </c>
      <c r="C340" s="3" t="s">
        <v>1658</v>
      </c>
      <c r="D340" s="1" t="s">
        <v>373</v>
      </c>
      <c r="E340" t="s">
        <v>1754</v>
      </c>
      <c r="F340" t="s">
        <v>1087</v>
      </c>
      <c r="G340" t="s">
        <v>1087</v>
      </c>
      <c r="H340" s="1" t="s">
        <v>1042</v>
      </c>
      <c r="I340" s="1" t="s">
        <v>1052</v>
      </c>
      <c r="N340" t="s">
        <v>1091</v>
      </c>
      <c r="P340">
        <v>10000</v>
      </c>
      <c r="V340" t="s">
        <v>1429</v>
      </c>
      <c r="W340" s="1"/>
      <c r="X340">
        <v>1</v>
      </c>
      <c r="Y340">
        <v>0</v>
      </c>
      <c r="Z340">
        <v>1</v>
      </c>
      <c r="AA340">
        <v>1</v>
      </c>
      <c r="AF340" t="s">
        <v>1435</v>
      </c>
      <c r="AG340" t="s">
        <v>1436</v>
      </c>
      <c r="AH340">
        <v>1</v>
      </c>
      <c r="AI340" s="5" t="s">
        <v>1516</v>
      </c>
      <c r="AJ340" s="5" t="s">
        <v>1445</v>
      </c>
      <c r="AK340" s="1" t="s">
        <v>699</v>
      </c>
      <c r="AL340">
        <v>1</v>
      </c>
      <c r="AM340">
        <v>1</v>
      </c>
    </row>
    <row r="341" spans="1:39" x14ac:dyDescent="0.35">
      <c r="A341" s="1" t="s">
        <v>1639</v>
      </c>
      <c r="B341" s="1" t="s">
        <v>1775</v>
      </c>
      <c r="C341" s="3" t="s">
        <v>1615</v>
      </c>
      <c r="D341" s="1" t="s">
        <v>374</v>
      </c>
      <c r="E341" t="s">
        <v>1754</v>
      </c>
      <c r="F341" t="s">
        <v>1087</v>
      </c>
      <c r="G341" t="s">
        <v>1087</v>
      </c>
      <c r="H341" s="1" t="s">
        <v>1043</v>
      </c>
      <c r="I341" s="1" t="s">
        <v>1064</v>
      </c>
      <c r="N341" t="s">
        <v>1091</v>
      </c>
      <c r="P341">
        <v>10000</v>
      </c>
      <c r="V341" t="s">
        <v>1430</v>
      </c>
      <c r="W341" s="1"/>
      <c r="X341">
        <v>0</v>
      </c>
      <c r="Y341">
        <v>1</v>
      </c>
      <c r="Z341">
        <v>1</v>
      </c>
      <c r="AA341">
        <v>1</v>
      </c>
      <c r="AF341" t="s">
        <v>1435</v>
      </c>
      <c r="AG341" t="s">
        <v>1436</v>
      </c>
      <c r="AH341">
        <v>1</v>
      </c>
      <c r="AI341" s="5" t="s">
        <v>1516</v>
      </c>
      <c r="AJ341" s="5" t="s">
        <v>1477</v>
      </c>
      <c r="AK341" s="1" t="s">
        <v>700</v>
      </c>
      <c r="AL341">
        <v>0</v>
      </c>
      <c r="AM341">
        <v>0</v>
      </c>
    </row>
    <row r="342" spans="1:39" x14ac:dyDescent="0.35">
      <c r="A342" s="1" t="s">
        <v>1642</v>
      </c>
      <c r="B342" s="1" t="s">
        <v>1765</v>
      </c>
      <c r="C342" s="3" t="s">
        <v>1658</v>
      </c>
      <c r="D342" s="1" t="s">
        <v>375</v>
      </c>
      <c r="E342" t="s">
        <v>1754</v>
      </c>
      <c r="F342" t="s">
        <v>1087</v>
      </c>
      <c r="G342" t="s">
        <v>1087</v>
      </c>
      <c r="H342" s="1" t="s">
        <v>1044</v>
      </c>
      <c r="I342" s="1" t="s">
        <v>1065</v>
      </c>
      <c r="N342" t="s">
        <v>1091</v>
      </c>
      <c r="P342">
        <v>10000</v>
      </c>
      <c r="V342" t="s">
        <v>1431</v>
      </c>
      <c r="W342" s="1"/>
      <c r="X342">
        <v>0</v>
      </c>
      <c r="Y342">
        <v>0</v>
      </c>
      <c r="Z342">
        <v>1</v>
      </c>
      <c r="AA342">
        <v>1</v>
      </c>
      <c r="AF342" t="s">
        <v>1435</v>
      </c>
      <c r="AG342" t="s">
        <v>1436</v>
      </c>
      <c r="AH342">
        <v>1</v>
      </c>
      <c r="AI342" s="5" t="s">
        <v>1516</v>
      </c>
      <c r="AJ342" s="5" t="s">
        <v>1445</v>
      </c>
      <c r="AK342" t="s">
        <v>701</v>
      </c>
      <c r="AL342">
        <v>0</v>
      </c>
      <c r="AM342">
        <v>0</v>
      </c>
    </row>
    <row r="343" spans="1:39" x14ac:dyDescent="0.35">
      <c r="A343" s="1" t="s">
        <v>1642</v>
      </c>
      <c r="B343" s="1" t="s">
        <v>1770</v>
      </c>
      <c r="C343" s="3" t="s">
        <v>1657</v>
      </c>
      <c r="D343" s="1" t="s">
        <v>376</v>
      </c>
      <c r="E343" t="s">
        <v>1754</v>
      </c>
      <c r="F343" t="s">
        <v>1087</v>
      </c>
      <c r="G343" t="s">
        <v>1087</v>
      </c>
      <c r="H343" s="1" t="s">
        <v>1045</v>
      </c>
      <c r="I343" s="1" t="s">
        <v>1055</v>
      </c>
      <c r="N343" t="s">
        <v>1091</v>
      </c>
      <c r="P343">
        <v>10000</v>
      </c>
      <c r="V343" t="s">
        <v>1432</v>
      </c>
      <c r="W343" s="1"/>
      <c r="X343">
        <v>1</v>
      </c>
      <c r="Y343">
        <v>1</v>
      </c>
      <c r="Z343">
        <v>1</v>
      </c>
      <c r="AA343">
        <v>1</v>
      </c>
      <c r="AF343" t="s">
        <v>1435</v>
      </c>
      <c r="AG343" t="s">
        <v>1436</v>
      </c>
      <c r="AH343">
        <v>1</v>
      </c>
      <c r="AI343" s="5" t="s">
        <v>1516</v>
      </c>
      <c r="AJ343" s="5" t="s">
        <v>1445</v>
      </c>
      <c r="AK343" s="1" t="s">
        <v>1460</v>
      </c>
      <c r="AL343">
        <v>1</v>
      </c>
      <c r="AM343">
        <v>1</v>
      </c>
    </row>
    <row r="344" spans="1:39" x14ac:dyDescent="0.35">
      <c r="A344" s="1" t="s">
        <v>1643</v>
      </c>
      <c r="B344" s="1" t="s">
        <v>1652</v>
      </c>
      <c r="C344" s="3" t="s">
        <v>1634</v>
      </c>
      <c r="D344" s="1" t="s">
        <v>377</v>
      </c>
      <c r="E344" t="s">
        <v>1755</v>
      </c>
      <c r="F344" t="s">
        <v>1087</v>
      </c>
      <c r="G344" t="s">
        <v>1087</v>
      </c>
      <c r="H344" s="1" t="s">
        <v>1046</v>
      </c>
      <c r="I344" s="1" t="s">
        <v>1054</v>
      </c>
      <c r="N344" t="s">
        <v>1091</v>
      </c>
      <c r="P344">
        <v>10000</v>
      </c>
      <c r="V344" t="s">
        <v>1433</v>
      </c>
      <c r="W344" s="1"/>
      <c r="X344">
        <v>0</v>
      </c>
      <c r="Y344">
        <v>0</v>
      </c>
      <c r="Z344">
        <v>1</v>
      </c>
      <c r="AA344">
        <v>1</v>
      </c>
      <c r="AF344" t="s">
        <v>1435</v>
      </c>
      <c r="AG344" t="s">
        <v>1436</v>
      </c>
      <c r="AH344">
        <v>1</v>
      </c>
      <c r="AI344" s="5" t="s">
        <v>1515</v>
      </c>
      <c r="AJ344" s="5" t="s">
        <v>1450</v>
      </c>
      <c r="AK344" s="1" t="s">
        <v>702</v>
      </c>
      <c r="AL344">
        <v>0</v>
      </c>
      <c r="AM344">
        <v>0</v>
      </c>
    </row>
    <row r="345" spans="1:39" x14ac:dyDescent="0.35">
      <c r="A345" s="3" t="s">
        <v>1649</v>
      </c>
      <c r="B345" s="3" t="s">
        <v>1786</v>
      </c>
      <c r="C345" s="3" t="s">
        <v>1660</v>
      </c>
      <c r="D345" s="1" t="s">
        <v>378</v>
      </c>
      <c r="E345" t="s">
        <v>1756</v>
      </c>
      <c r="F345" t="s">
        <v>1087</v>
      </c>
      <c r="G345" t="s">
        <v>1087</v>
      </c>
      <c r="H345" s="1" t="s">
        <v>1047</v>
      </c>
      <c r="I345" s="1" t="s">
        <v>1056</v>
      </c>
      <c r="N345" t="s">
        <v>1091</v>
      </c>
      <c r="P345">
        <v>10000</v>
      </c>
      <c r="V345" t="s">
        <v>1434</v>
      </c>
      <c r="W345" s="1"/>
      <c r="X345">
        <v>0</v>
      </c>
      <c r="Y345">
        <v>1</v>
      </c>
      <c r="Z345">
        <v>1</v>
      </c>
      <c r="AA345">
        <v>1</v>
      </c>
      <c r="AF345" t="s">
        <v>1435</v>
      </c>
      <c r="AG345" t="s">
        <v>1436</v>
      </c>
      <c r="AH345">
        <v>1</v>
      </c>
      <c r="AI345" s="5" t="s">
        <v>1611</v>
      </c>
      <c r="AJ345" s="5" t="s">
        <v>1437</v>
      </c>
      <c r="AK345" t="s">
        <v>703</v>
      </c>
      <c r="AL345">
        <v>0</v>
      </c>
      <c r="AM345">
        <v>0</v>
      </c>
    </row>
  </sheetData>
  <conditionalFormatting sqref="H1:H1048576">
    <cfRule type="duplicateValues" dxfId="1" priority="2"/>
  </conditionalFormatting>
  <conditionalFormatting sqref="V1:V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matheen shariff</dc:creator>
  <cp:lastModifiedBy>matheen shariff</cp:lastModifiedBy>
  <dcterms:created xsi:type="dcterms:W3CDTF">2022-04-01T10:33:56Z</dcterms:created>
  <dcterms:modified xsi:type="dcterms:W3CDTF">2022-04-05T05:00:54Z</dcterms:modified>
</cp:coreProperties>
</file>